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13_ncr:1_{859A3FBC-3F63-4693-8314-99BFE3AF9F69}"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<sst xmlns="http://schemas.openxmlformats.org/spreadsheetml/2006/main" count="12612" uniqueCount="4226">
  <si>
    <t>西暦</t>
    <rPh sb="0" eb="2">
      <t>セイレキ</t>
    </rPh>
    <phoneticPr fontId="2"/>
  </si>
  <si>
    <t>和暦</t>
    <rPh sb="0" eb="2">
      <t>ワレキ</t>
    </rPh>
    <phoneticPr fontId="2"/>
  </si>
  <si>
    <t>月</t>
    <rPh sb="0" eb="1">
      <t>ツキ</t>
    </rPh>
    <phoneticPr fontId="2"/>
  </si>
  <si>
    <t>版</t>
    <rPh sb="0" eb="1">
      <t>ハン</t>
    </rPh>
    <phoneticPr fontId="2"/>
  </si>
  <si>
    <t>頁</t>
    <rPh sb="0" eb="1">
      <t>ページ</t>
    </rPh>
    <phoneticPr fontId="2"/>
  </si>
  <si>
    <t>分類番号</t>
    <rPh sb="0" eb="2">
      <t>ブンルイ</t>
    </rPh>
    <rPh sb="2" eb="4">
      <t>バンゴウ</t>
    </rPh>
    <phoneticPr fontId="2"/>
  </si>
  <si>
    <t>キーワード</t>
    <phoneticPr fontId="2"/>
  </si>
  <si>
    <t>下野</t>
    <rPh sb="0" eb="2">
      <t>シモツケ</t>
    </rPh>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</si>
  <si>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</si>
  <si>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</si>
  <si>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</si>
  <si>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</si>
  <si>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</si>
  <si>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</si>
  <si>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</si>
  <si>
    <t>毎日</t>
    <rPh sb="0" eb="2">
      <t>マイニチ</t>
    </rPh>
    <phoneticPr fontId="2"/>
  </si>
  <si>
    <t>H1</t>
  </si>
  <si>
    <t>H2</t>
    <phoneticPr fontId="2"/>
  </si>
  <si>
    <t>H2</t>
  </si>
  <si>
    <t>朝日</t>
    <rPh sb="0" eb="2">
      <t>アサヒ</t>
    </rPh>
    <phoneticPr fontId="2"/>
  </si>
  <si>
    <t>H4</t>
    <phoneticPr fontId="2"/>
  </si>
  <si>
    <t>H5</t>
  </si>
  <si>
    <t>H6</t>
  </si>
  <si>
    <t>栃木よみうり</t>
    <rPh sb="0" eb="2">
      <t>トチギ</t>
    </rPh>
    <phoneticPr fontId="2"/>
  </si>
  <si>
    <t>H12</t>
  </si>
  <si>
    <t>栃</t>
    <rPh sb="0" eb="1">
      <t>トチ</t>
    </rPh>
    <phoneticPr fontId="2"/>
  </si>
  <si>
    <t>H14</t>
  </si>
  <si>
    <t>とちぎ朝日</t>
    <rPh sb="3" eb="5">
      <t>アサヒ</t>
    </rPh>
    <phoneticPr fontId="2"/>
  </si>
  <si>
    <t>H15</t>
  </si>
  <si>
    <t>H16</t>
  </si>
  <si>
    <t>宇都宮大学</t>
    <rPh sb="0" eb="3">
      <t>ウツノミヤ</t>
    </rPh>
    <rPh sb="3" eb="5">
      <t>ダイガク</t>
    </rPh>
    <phoneticPr fontId="2"/>
  </si>
  <si>
    <t>H18</t>
  </si>
  <si>
    <t>620</t>
    <phoneticPr fontId="2"/>
  </si>
  <si>
    <t>アスポ</t>
    <phoneticPr fontId="2"/>
  </si>
  <si>
    <t>160</t>
    <phoneticPr fontId="2"/>
  </si>
  <si>
    <t>H19</t>
  </si>
  <si>
    <t>H23</t>
    <phoneticPr fontId="2"/>
  </si>
  <si>
    <t>H24</t>
    <phoneticPr fontId="2"/>
  </si>
  <si>
    <t>雷鳴抄</t>
    <rPh sb="0" eb="2">
      <t>ライメイ</t>
    </rPh>
    <rPh sb="2" eb="3">
      <t>ショウ</t>
    </rPh>
    <phoneticPr fontId="2"/>
  </si>
  <si>
    <t>中心市街地</t>
    <rPh sb="0" eb="2">
      <t>チュウシン</t>
    </rPh>
    <rPh sb="2" eb="5">
      <t>シガイチ</t>
    </rPh>
    <phoneticPr fontId="2"/>
  </si>
  <si>
    <t>Ｈ25</t>
    <phoneticPr fontId="2"/>
  </si>
  <si>
    <t>夕</t>
    <rPh sb="0" eb="1">
      <t>ユウ</t>
    </rPh>
    <phoneticPr fontId="2"/>
  </si>
  <si>
    <t>H26</t>
  </si>
  <si>
    <t>H26</t>
    <phoneticPr fontId="2"/>
  </si>
  <si>
    <t>H27</t>
  </si>
  <si>
    <t>リビングとちぎ</t>
    <phoneticPr fontId="2"/>
  </si>
  <si>
    <t>H28</t>
  </si>
  <si>
    <t>H29</t>
  </si>
  <si>
    <t>H29</t>
    <phoneticPr fontId="2"/>
  </si>
  <si>
    <t>H30</t>
  </si>
  <si>
    <t>H30</t>
    <phoneticPr fontId="2"/>
  </si>
  <si>
    <t>H31</t>
  </si>
  <si>
    <t>R2</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</si>
  <si>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</si>
  <si>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</si>
  <si>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</si>
  <si>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</si>
  <si>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</si>
  <si>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H26</t>
    </r>
    <r>
      <rPr>
        <sz val="11"/>
        <rFont val="ＭＳ Ｐゴシック"/>
        <family val="3"/>
        <charset val="128"/>
      </rPr>
      <t/>
    </r>
  </si>
  <si>
    <r>
      <t>H28</t>
    </r>
    <r>
      <rPr>
        <sz val="11"/>
        <rFont val="ＭＳ Ｐゴシック"/>
        <family val="3"/>
        <charset val="128"/>
      </rPr>
      <t/>
    </r>
  </si>
  <si>
    <r>
      <t>H30</t>
    </r>
    <r>
      <rPr>
        <sz val="11"/>
        <color indexed="8"/>
        <rFont val="ＭＳ Ｐゴシック"/>
        <family val="3"/>
        <charset val="128"/>
      </rPr>
      <t/>
    </r>
  </si>
  <si>
    <t>日</t>
    <rPh sb="0" eb="1">
      <t>ヒ</t>
    </rPh>
    <phoneticPr fontId="2"/>
  </si>
  <si>
    <t>紙名</t>
    <rPh sb="0" eb="1">
      <t>カミ</t>
    </rPh>
    <rPh sb="1" eb="2">
      <t>メイ</t>
    </rPh>
    <phoneticPr fontId="2"/>
  </si>
  <si>
    <t>分類２</t>
    <rPh sb="0" eb="2">
      <t>ブンルイ</t>
    </rPh>
    <phoneticPr fontId="2"/>
  </si>
  <si>
    <t>367</t>
    <phoneticPr fontId="2"/>
  </si>
  <si>
    <t>めでたくゴール　前年比5組減る　宇都宮の結婚相談</t>
    <rPh sb="8" eb="11">
      <t>ゼンネンヒ</t>
    </rPh>
    <rPh sb="12" eb="13">
      <t>クミ</t>
    </rPh>
    <rPh sb="13" eb="14">
      <t>ヘ</t>
    </rPh>
    <rPh sb="16" eb="19">
      <t>ウツノミヤ</t>
    </rPh>
    <rPh sb="20" eb="22">
      <t>ケッコン</t>
    </rPh>
    <rPh sb="22" eb="24">
      <t>ソウダン</t>
    </rPh>
    <phoneticPr fontId="2"/>
  </si>
  <si>
    <t>フィリピンからお嫁さん 本県第1号　宇都宮の土田さん　嫁不足解消に一役　偏見や批判は結婚に対して遅れた考え　紹介するにはきちんとした真剣な人を　しっかりした本人同士なら国境はなし</t>
    <rPh sb="8" eb="9">
      <t>ヨメ</t>
    </rPh>
    <rPh sb="12" eb="14">
      <t>ホンケン</t>
    </rPh>
    <rPh sb="14" eb="15">
      <t>ダイ</t>
    </rPh>
    <rPh sb="16" eb="17">
      <t>ゴウ</t>
    </rPh>
    <rPh sb="18" eb="21">
      <t>ウツノミヤ</t>
    </rPh>
    <rPh sb="22" eb="24">
      <t>ツチダ</t>
    </rPh>
    <rPh sb="27" eb="28">
      <t>ヨメ</t>
    </rPh>
    <rPh sb="28" eb="30">
      <t>ブソク</t>
    </rPh>
    <rPh sb="30" eb="32">
      <t>カイショウ</t>
    </rPh>
    <rPh sb="33" eb="35">
      <t>ヒトヤク</t>
    </rPh>
    <rPh sb="36" eb="38">
      <t>ヘンケン</t>
    </rPh>
    <rPh sb="39" eb="41">
      <t>ヒハン</t>
    </rPh>
    <rPh sb="42" eb="44">
      <t>ケッコン</t>
    </rPh>
    <rPh sb="45" eb="46">
      <t>タイ</t>
    </rPh>
    <rPh sb="48" eb="49">
      <t>オク</t>
    </rPh>
    <rPh sb="51" eb="52">
      <t>カンガ</t>
    </rPh>
    <rPh sb="54" eb="56">
      <t>ショウカイ</t>
    </rPh>
    <rPh sb="66" eb="68">
      <t>シンケン</t>
    </rPh>
    <rPh sb="69" eb="70">
      <t>ヒト</t>
    </rPh>
    <rPh sb="78" eb="80">
      <t>ホンニン</t>
    </rPh>
    <rPh sb="80" eb="82">
      <t>ドウシ</t>
    </rPh>
    <rPh sb="84" eb="86">
      <t>コッキョウ</t>
    </rPh>
    <phoneticPr fontId="2"/>
  </si>
  <si>
    <t>369</t>
    <phoneticPr fontId="2"/>
  </si>
  <si>
    <t>苑庭で盆踊り大会　瑞寿苑　お年寄りら涼楽しむ</t>
    <rPh sb="0" eb="1">
      <t>エン</t>
    </rPh>
    <rPh sb="1" eb="2">
      <t>ニワ</t>
    </rPh>
    <rPh sb="3" eb="5">
      <t>ボンオド</t>
    </rPh>
    <rPh sb="6" eb="8">
      <t>タイカイ</t>
    </rPh>
    <rPh sb="9" eb="10">
      <t>ミズ</t>
    </rPh>
    <rPh sb="10" eb="11">
      <t>コトブキ</t>
    </rPh>
    <rPh sb="11" eb="12">
      <t>エン</t>
    </rPh>
    <rPh sb="14" eb="16">
      <t>トシヨ</t>
    </rPh>
    <rPh sb="18" eb="19">
      <t>リョウ</t>
    </rPh>
    <rPh sb="19" eb="20">
      <t>タノ</t>
    </rPh>
    <phoneticPr fontId="2"/>
  </si>
  <si>
    <t>敬老の日見直そう　宇都宮の西原地区　老若集い福祉まつり</t>
    <rPh sb="0" eb="2">
      <t>ケイロウ</t>
    </rPh>
    <rPh sb="3" eb="4">
      <t>ヒ</t>
    </rPh>
    <rPh sb="4" eb="6">
      <t>ミナオ</t>
    </rPh>
    <rPh sb="9" eb="12">
      <t>ウツノミヤ</t>
    </rPh>
    <rPh sb="13" eb="15">
      <t>ニシハラ</t>
    </rPh>
    <rPh sb="15" eb="17">
      <t>チク</t>
    </rPh>
    <rPh sb="18" eb="20">
      <t>ロウニャク</t>
    </rPh>
    <rPh sb="20" eb="21">
      <t>ツド</t>
    </rPh>
    <rPh sb="22" eb="24">
      <t>フクシ</t>
    </rPh>
    <phoneticPr fontId="2"/>
  </si>
  <si>
    <t>老人ホームにうどん贈る　宇都宮</t>
    <rPh sb="0" eb="2">
      <t>ロウジン</t>
    </rPh>
    <rPh sb="9" eb="10">
      <t>オク</t>
    </rPh>
    <rPh sb="12" eb="15">
      <t>ウツノミヤ</t>
    </rPh>
    <phoneticPr fontId="2"/>
  </si>
  <si>
    <t>雀宮中学校うどんクラブ　瑞寿苑</t>
    <rPh sb="0" eb="2">
      <t>スズメノミヤ</t>
    </rPh>
    <rPh sb="2" eb="5">
      <t>チュウガッコウ</t>
    </rPh>
    <rPh sb="12" eb="13">
      <t>ズイ</t>
    </rPh>
    <rPh sb="13" eb="14">
      <t>コトブキ</t>
    </rPh>
    <rPh sb="14" eb="15">
      <t>エン</t>
    </rPh>
    <phoneticPr fontId="2"/>
  </si>
  <si>
    <t>七五三をプレゼント　滝谷町の扇美　無料で施設の子招待</t>
    <rPh sb="0" eb="3">
      <t>シチゴサン</t>
    </rPh>
    <rPh sb="10" eb="13">
      <t>タキヤチョウ</t>
    </rPh>
    <rPh sb="14" eb="15">
      <t>オウギ</t>
    </rPh>
    <rPh sb="15" eb="16">
      <t>ビ</t>
    </rPh>
    <rPh sb="17" eb="19">
      <t>ムリョウ</t>
    </rPh>
    <rPh sb="20" eb="22">
      <t>シセツ</t>
    </rPh>
    <rPh sb="23" eb="24">
      <t>コ</t>
    </rPh>
    <rPh sb="24" eb="26">
      <t>ショウタイ</t>
    </rPh>
    <phoneticPr fontId="2"/>
  </si>
  <si>
    <t>時代に消える憩いの城　宇都宮・大谷市民の家　利用者落ち込み廃止　当面は保育園が仮利用</t>
    <rPh sb="0" eb="2">
      <t>ジダイ</t>
    </rPh>
    <rPh sb="3" eb="4">
      <t>キ</t>
    </rPh>
    <rPh sb="6" eb="7">
      <t>イコ</t>
    </rPh>
    <rPh sb="9" eb="10">
      <t>シロ</t>
    </rPh>
    <rPh sb="11" eb="14">
      <t>ウツノミヤ</t>
    </rPh>
    <rPh sb="15" eb="17">
      <t>オオヤ</t>
    </rPh>
    <rPh sb="17" eb="19">
      <t>シミン</t>
    </rPh>
    <rPh sb="20" eb="21">
      <t>イエ</t>
    </rPh>
    <rPh sb="22" eb="25">
      <t>リヨウシャ</t>
    </rPh>
    <rPh sb="25" eb="26">
      <t>オ</t>
    </rPh>
    <rPh sb="27" eb="28">
      <t>コ</t>
    </rPh>
    <rPh sb="29" eb="31">
      <t>ハイシ</t>
    </rPh>
    <rPh sb="32" eb="34">
      <t>トウメン</t>
    </rPh>
    <rPh sb="35" eb="38">
      <t>ホイクエン</t>
    </rPh>
    <rPh sb="39" eb="40">
      <t>カリ</t>
    </rPh>
    <rPh sb="40" eb="42">
      <t>リヨウ</t>
    </rPh>
    <phoneticPr fontId="2"/>
  </si>
  <si>
    <t>近づくジングルベル　手作り品でチャリティー　ギャラリーオリオン</t>
    <rPh sb="0" eb="1">
      <t>チカ</t>
    </rPh>
    <rPh sb="10" eb="12">
      <t>テヅク</t>
    </rPh>
    <rPh sb="13" eb="14">
      <t>ヒン</t>
    </rPh>
    <phoneticPr fontId="2"/>
  </si>
  <si>
    <t>一足早くクリスマス　お年寄に手作り料理</t>
    <rPh sb="0" eb="2">
      <t>ヒトアシ</t>
    </rPh>
    <rPh sb="2" eb="3">
      <t>ハヤ</t>
    </rPh>
    <rPh sb="11" eb="13">
      <t>トシヨリ</t>
    </rPh>
    <rPh sb="14" eb="16">
      <t>テヅク</t>
    </rPh>
    <rPh sb="17" eb="19">
      <t>リョウリ</t>
    </rPh>
    <phoneticPr fontId="2"/>
  </si>
  <si>
    <t>ボランティアグループすずめ</t>
    <phoneticPr fontId="2"/>
  </si>
  <si>
    <t>手作りケーキ贈る　宇都宮</t>
    <rPh sb="0" eb="2">
      <t>テヅク</t>
    </rPh>
    <rPh sb="6" eb="7">
      <t>オク</t>
    </rPh>
    <rPh sb="9" eb="12">
      <t>ウツノミヤ</t>
    </rPh>
    <phoneticPr fontId="2"/>
  </si>
  <si>
    <t>普恵園　中村クッキングスクール</t>
    <rPh sb="0" eb="1">
      <t>フ</t>
    </rPh>
    <rPh sb="1" eb="2">
      <t>ケイ</t>
    </rPh>
    <rPh sb="2" eb="3">
      <t>エン</t>
    </rPh>
    <rPh sb="4" eb="6">
      <t>ナカムラ</t>
    </rPh>
    <phoneticPr fontId="2"/>
  </si>
  <si>
    <t>手作りケーキ贈る</t>
    <rPh sb="0" eb="2">
      <t>テヅク</t>
    </rPh>
    <rPh sb="6" eb="7">
      <t>オク</t>
    </rPh>
    <phoneticPr fontId="2"/>
  </si>
  <si>
    <t>ブライダルスクール開設へ　宇都宮生涯教育センター</t>
    <rPh sb="9" eb="11">
      <t>カイセツ</t>
    </rPh>
    <rPh sb="13" eb="16">
      <t>ウツノミヤ</t>
    </rPh>
    <rPh sb="16" eb="18">
      <t>ショウガイ</t>
    </rPh>
    <rPh sb="18" eb="20">
      <t>キョウイク</t>
    </rPh>
    <phoneticPr fontId="2"/>
  </si>
  <si>
    <t>宇都宮・結婚相談状況　女が男選ぶ傾向強まる　元年度550人申し込む　6組めでたくゴールイン</t>
    <rPh sb="0" eb="3">
      <t>ウツノミヤ</t>
    </rPh>
    <rPh sb="4" eb="6">
      <t>ケッコン</t>
    </rPh>
    <rPh sb="6" eb="8">
      <t>ソウダン</t>
    </rPh>
    <rPh sb="8" eb="10">
      <t>ジョウキョウ</t>
    </rPh>
    <rPh sb="11" eb="12">
      <t>オンナ</t>
    </rPh>
    <rPh sb="13" eb="14">
      <t>オトコ</t>
    </rPh>
    <rPh sb="14" eb="15">
      <t>エラ</t>
    </rPh>
    <rPh sb="16" eb="18">
      <t>ケイコウ</t>
    </rPh>
    <rPh sb="18" eb="19">
      <t>ツヨ</t>
    </rPh>
    <rPh sb="22" eb="24">
      <t>ガンネン</t>
    </rPh>
    <rPh sb="24" eb="25">
      <t>ド</t>
    </rPh>
    <rPh sb="28" eb="29">
      <t>ニン</t>
    </rPh>
    <rPh sb="29" eb="30">
      <t>モウ</t>
    </rPh>
    <rPh sb="31" eb="32">
      <t>コ</t>
    </rPh>
    <rPh sb="35" eb="36">
      <t>クミ</t>
    </rPh>
    <phoneticPr fontId="2"/>
  </si>
  <si>
    <t>宇都宮市結婚相談所　昨年　310組がお見合い　ゴールインは6組　女性主導で成立の傾向</t>
    <rPh sb="0" eb="4">
      <t>ウツノミヤシ</t>
    </rPh>
    <rPh sb="4" eb="6">
      <t>ケッコン</t>
    </rPh>
    <rPh sb="6" eb="9">
      <t>ソウダンジョ</t>
    </rPh>
    <rPh sb="10" eb="12">
      <t>サクネン</t>
    </rPh>
    <rPh sb="16" eb="17">
      <t>クミ</t>
    </rPh>
    <rPh sb="19" eb="21">
      <t>ミア</t>
    </rPh>
    <rPh sb="30" eb="31">
      <t>クミ</t>
    </rPh>
    <rPh sb="32" eb="34">
      <t>ジョセイ</t>
    </rPh>
    <rPh sb="34" eb="36">
      <t>シュドウ</t>
    </rPh>
    <rPh sb="37" eb="39">
      <t>セイリツ</t>
    </rPh>
    <rPh sb="40" eb="42">
      <t>ケイコウ</t>
    </rPh>
    <phoneticPr fontId="2"/>
  </si>
  <si>
    <t>「選ぶ権利」は女性?　元年度の市結婚相談所　310組中6組が成立</t>
    <rPh sb="1" eb="2">
      <t>エラ</t>
    </rPh>
    <rPh sb="3" eb="5">
      <t>ケンリ</t>
    </rPh>
    <rPh sb="7" eb="9">
      <t>ジョセイ</t>
    </rPh>
    <rPh sb="11" eb="13">
      <t>ガンネン</t>
    </rPh>
    <rPh sb="13" eb="14">
      <t>ド</t>
    </rPh>
    <rPh sb="15" eb="16">
      <t>シ</t>
    </rPh>
    <rPh sb="16" eb="18">
      <t>ケッコン</t>
    </rPh>
    <rPh sb="18" eb="21">
      <t>ソウダンジョ</t>
    </rPh>
    <rPh sb="25" eb="26">
      <t>クミ</t>
    </rPh>
    <rPh sb="26" eb="27">
      <t>チュウ</t>
    </rPh>
    <rPh sb="28" eb="29">
      <t>クミ</t>
    </rPh>
    <rPh sb="30" eb="32">
      <t>セイリツ</t>
    </rPh>
    <phoneticPr fontId="2"/>
  </si>
  <si>
    <t>小平グループが交通遺児援助　初の認定特定公益信託</t>
    <rPh sb="0" eb="2">
      <t>コダイラ</t>
    </rPh>
    <rPh sb="7" eb="9">
      <t>コウツウ</t>
    </rPh>
    <rPh sb="9" eb="11">
      <t>イジ</t>
    </rPh>
    <rPh sb="11" eb="13">
      <t>エンジョ</t>
    </rPh>
    <rPh sb="14" eb="15">
      <t>ハツ</t>
    </rPh>
    <rPh sb="16" eb="18">
      <t>ニンテイ</t>
    </rPh>
    <rPh sb="18" eb="20">
      <t>トクテイ</t>
    </rPh>
    <rPh sb="20" eb="22">
      <t>コウエキ</t>
    </rPh>
    <rPh sb="22" eb="24">
      <t>シンタク</t>
    </rPh>
    <phoneticPr fontId="2"/>
  </si>
  <si>
    <t>男7、女3の割合　結婚相談取り扱い状況（上半期）　結婚年齢　男女とも高年齢化傾向　宇都宮</t>
    <rPh sb="0" eb="1">
      <t>オトコ</t>
    </rPh>
    <rPh sb="3" eb="4">
      <t>オンナ</t>
    </rPh>
    <rPh sb="6" eb="8">
      <t>ワリアイ</t>
    </rPh>
    <rPh sb="9" eb="11">
      <t>ケッコン</t>
    </rPh>
    <rPh sb="11" eb="13">
      <t>ソウダン</t>
    </rPh>
    <rPh sb="13" eb="14">
      <t>ト</t>
    </rPh>
    <rPh sb="15" eb="16">
      <t>アツカ</t>
    </rPh>
    <rPh sb="17" eb="19">
      <t>ジョウキョウ</t>
    </rPh>
    <rPh sb="20" eb="23">
      <t>カミハンキ</t>
    </rPh>
    <rPh sb="25" eb="27">
      <t>ケッコン</t>
    </rPh>
    <rPh sb="27" eb="29">
      <t>ネンレイ</t>
    </rPh>
    <rPh sb="30" eb="32">
      <t>ダンジョ</t>
    </rPh>
    <rPh sb="34" eb="38">
      <t>コウネンレイカ</t>
    </rPh>
    <rPh sb="38" eb="40">
      <t>ケイコウ</t>
    </rPh>
    <rPh sb="41" eb="44">
      <t>ウツノミヤ</t>
    </rPh>
    <phoneticPr fontId="2"/>
  </si>
  <si>
    <t>中高年者にも幸福な結婚を　宇都宮に「太陽の会」　来月開設　ユニークな別居伴侶</t>
    <rPh sb="0" eb="3">
      <t>チュウコウネン</t>
    </rPh>
    <rPh sb="3" eb="4">
      <t>シャ</t>
    </rPh>
    <rPh sb="6" eb="8">
      <t>コウフク</t>
    </rPh>
    <rPh sb="9" eb="11">
      <t>ケッコン</t>
    </rPh>
    <rPh sb="13" eb="16">
      <t>ウツノミヤ</t>
    </rPh>
    <rPh sb="18" eb="20">
      <t>タイヨウ</t>
    </rPh>
    <rPh sb="21" eb="22">
      <t>カイ</t>
    </rPh>
    <rPh sb="24" eb="26">
      <t>ライゲツ</t>
    </rPh>
    <rPh sb="26" eb="28">
      <t>カイセツ</t>
    </rPh>
    <rPh sb="34" eb="36">
      <t>ベッキョ</t>
    </rPh>
    <rPh sb="36" eb="38">
      <t>ハンリョ</t>
    </rPh>
    <phoneticPr fontId="2"/>
  </si>
  <si>
    <t>男性の結婚難は相変わらず深刻　登録、女性の倍以上　昨年の宇都宮市結婚相談所窓口</t>
    <rPh sb="0" eb="2">
      <t>ダンセイ</t>
    </rPh>
    <rPh sb="3" eb="5">
      <t>ケッコン</t>
    </rPh>
    <rPh sb="5" eb="6">
      <t>ナン</t>
    </rPh>
    <rPh sb="7" eb="9">
      <t>アイカ</t>
    </rPh>
    <rPh sb="12" eb="14">
      <t>シンコク</t>
    </rPh>
    <rPh sb="15" eb="17">
      <t>トウロク</t>
    </rPh>
    <rPh sb="18" eb="20">
      <t>ジョセイ</t>
    </rPh>
    <rPh sb="21" eb="24">
      <t>バイイジョウ</t>
    </rPh>
    <rPh sb="25" eb="27">
      <t>サクネン</t>
    </rPh>
    <rPh sb="28" eb="32">
      <t>ウツノミヤシ</t>
    </rPh>
    <rPh sb="32" eb="34">
      <t>ケッコン</t>
    </rPh>
    <rPh sb="34" eb="37">
      <t>ソウダンジョ</t>
    </rPh>
    <rPh sb="37" eb="38">
      <t>マド</t>
    </rPh>
    <rPh sb="38" eb="39">
      <t>クチ</t>
    </rPh>
    <phoneticPr fontId="2"/>
  </si>
  <si>
    <t>4カップル合同披露宴　新潟・柏崎市農協スタッフ奔走　「幸せになるのが一番」/昨春に“勇気”の決断　モデル地区設け仲介　宇都宮の業者が仲立ち　式典をリポート　　にじは見えるか 国際結婚</t>
    <rPh sb="5" eb="7">
      <t>ゴウドウ</t>
    </rPh>
    <rPh sb="7" eb="10">
      <t>ヒロウエン</t>
    </rPh>
    <rPh sb="11" eb="13">
      <t>ニイガタ</t>
    </rPh>
    <rPh sb="14" eb="17">
      <t>カシワザキシ</t>
    </rPh>
    <rPh sb="17" eb="19">
      <t>ノウキョウ</t>
    </rPh>
    <rPh sb="23" eb="25">
      <t>ホンソウ</t>
    </rPh>
    <rPh sb="27" eb="28">
      <t>シアワ</t>
    </rPh>
    <rPh sb="34" eb="36">
      <t>イチバン</t>
    </rPh>
    <rPh sb="38" eb="40">
      <t>サクシュン</t>
    </rPh>
    <rPh sb="42" eb="44">
      <t>ユウキ</t>
    </rPh>
    <rPh sb="46" eb="48">
      <t>ケツダン</t>
    </rPh>
    <rPh sb="52" eb="54">
      <t>チク</t>
    </rPh>
    <rPh sb="54" eb="55">
      <t>モウ</t>
    </rPh>
    <rPh sb="56" eb="58">
      <t>チュウカイ</t>
    </rPh>
    <rPh sb="59" eb="62">
      <t>ウツノミヤ</t>
    </rPh>
    <rPh sb="63" eb="65">
      <t>ギョウシャ</t>
    </rPh>
    <rPh sb="66" eb="68">
      <t>ナカダ</t>
    </rPh>
    <rPh sb="70" eb="72">
      <t>シキテン</t>
    </rPh>
    <rPh sb="82" eb="83">
      <t>ミ</t>
    </rPh>
    <rPh sb="87" eb="89">
      <t>コクサイ</t>
    </rPh>
    <rPh sb="89" eb="91">
      <t>ケッコン</t>
    </rPh>
    <phoneticPr fontId="2"/>
  </si>
  <si>
    <t>宇都宮に「国際結婚友の会」　全国組織、来月20日旗揚げ　二世のためにも　比国人と結婚、野口さん呼びかけ　　教育問題シンポ スポーツ交流　王貞治さんらに参加働きかけ</t>
    <rPh sb="0" eb="3">
      <t>ウツノミヤ</t>
    </rPh>
    <rPh sb="5" eb="7">
      <t>コクサイ</t>
    </rPh>
    <rPh sb="7" eb="9">
      <t>ケッコン</t>
    </rPh>
    <rPh sb="9" eb="10">
      <t>トモ</t>
    </rPh>
    <rPh sb="11" eb="12">
      <t>カイ</t>
    </rPh>
    <rPh sb="14" eb="16">
      <t>ゼンコク</t>
    </rPh>
    <rPh sb="16" eb="18">
      <t>ソシキ</t>
    </rPh>
    <rPh sb="19" eb="21">
      <t>ライゲツ</t>
    </rPh>
    <rPh sb="23" eb="24">
      <t>ニチ</t>
    </rPh>
    <rPh sb="24" eb="26">
      <t>ハタア</t>
    </rPh>
    <rPh sb="28" eb="30">
      <t>ニセイ</t>
    </rPh>
    <rPh sb="36" eb="37">
      <t>ヒ</t>
    </rPh>
    <rPh sb="37" eb="38">
      <t>コク</t>
    </rPh>
    <rPh sb="38" eb="39">
      <t>ジン</t>
    </rPh>
    <rPh sb="40" eb="42">
      <t>ケッコン</t>
    </rPh>
    <rPh sb="43" eb="45">
      <t>ノグチ</t>
    </rPh>
    <rPh sb="47" eb="48">
      <t>ヨ</t>
    </rPh>
    <rPh sb="53" eb="55">
      <t>キョウイク</t>
    </rPh>
    <rPh sb="55" eb="57">
      <t>モンダイ</t>
    </rPh>
    <rPh sb="65" eb="67">
      <t>コウリュウ</t>
    </rPh>
    <rPh sb="68" eb="69">
      <t>オウ</t>
    </rPh>
    <rPh sb="69" eb="71">
      <t>サダハル</t>
    </rPh>
    <rPh sb="75" eb="77">
      <t>サンカ</t>
    </rPh>
    <rPh sb="77" eb="78">
      <t>ハタラ</t>
    </rPh>
    <phoneticPr fontId="2"/>
  </si>
  <si>
    <t>日経</t>
    <rPh sb="0" eb="2">
      <t>ニッケイ</t>
    </rPh>
    <phoneticPr fontId="2"/>
  </si>
  <si>
    <t>結婚相談7割が男性 ゴールまでなお遠く　深刻さますます　断るのは「女性から」7割　宇都宮の結婚相談所</t>
    <rPh sb="0" eb="2">
      <t>ケッコン</t>
    </rPh>
    <rPh sb="2" eb="4">
      <t>ソウダン</t>
    </rPh>
    <rPh sb="5" eb="6">
      <t>ワリ</t>
    </rPh>
    <rPh sb="7" eb="9">
      <t>ダンセイ</t>
    </rPh>
    <rPh sb="17" eb="18">
      <t>トオ</t>
    </rPh>
    <rPh sb="20" eb="22">
      <t>シンコク</t>
    </rPh>
    <rPh sb="28" eb="29">
      <t>コトワ</t>
    </rPh>
    <rPh sb="33" eb="35">
      <t>ジョセイ</t>
    </rPh>
    <rPh sb="39" eb="40">
      <t>ワリ</t>
    </rPh>
    <rPh sb="41" eb="44">
      <t>ウツノミヤ</t>
    </rPh>
    <rPh sb="45" eb="47">
      <t>ケッコン</t>
    </rPh>
    <rPh sb="47" eb="50">
      <t>ソウダンジョ</t>
    </rPh>
    <phoneticPr fontId="2"/>
  </si>
  <si>
    <t>申し込み 男性が7割　50歳以上が増加　宇都宮市結婚相談所まとめる</t>
    <rPh sb="0" eb="1">
      <t>モウ</t>
    </rPh>
    <rPh sb="2" eb="3">
      <t>コ</t>
    </rPh>
    <rPh sb="5" eb="7">
      <t>ダンセイ</t>
    </rPh>
    <rPh sb="9" eb="10">
      <t>ワリ</t>
    </rPh>
    <rPh sb="13" eb="16">
      <t>サイイジョウ</t>
    </rPh>
    <rPh sb="17" eb="19">
      <t>ゾウカ</t>
    </rPh>
    <rPh sb="20" eb="24">
      <t>ウツノミヤシ</t>
    </rPh>
    <rPh sb="24" eb="26">
      <t>ケッコン</t>
    </rPh>
    <rPh sb="26" eb="29">
      <t>ソウダンジョ</t>
    </rPh>
    <phoneticPr fontId="2"/>
  </si>
  <si>
    <t>点字ブロックよけて　バス乗り場にライン設置へ　宇都宮駅で「クリア運動」</t>
    <rPh sb="0" eb="2">
      <t>テンジ</t>
    </rPh>
    <rPh sb="12" eb="13">
      <t>ノ</t>
    </rPh>
    <rPh sb="14" eb="15">
      <t>バ</t>
    </rPh>
    <rPh sb="19" eb="21">
      <t>セッチ</t>
    </rPh>
    <rPh sb="23" eb="26">
      <t>ウツ</t>
    </rPh>
    <rPh sb="26" eb="27">
      <t>エキ</t>
    </rPh>
    <rPh sb="32" eb="34">
      <t>ウンドウ</t>
    </rPh>
    <phoneticPr fontId="2"/>
  </si>
  <si>
    <t>H9</t>
  </si>
  <si>
    <t>人生尊重のケア必要　痴ほう老人施設運営学ぶ　宇都宮</t>
    <rPh sb="0" eb="2">
      <t>ジンセイ</t>
    </rPh>
    <rPh sb="2" eb="4">
      <t>ソンチョウ</t>
    </rPh>
    <rPh sb="7" eb="9">
      <t>ヒツヨウ</t>
    </rPh>
    <rPh sb="10" eb="11">
      <t>チ</t>
    </rPh>
    <rPh sb="13" eb="15">
      <t>ロウジン</t>
    </rPh>
    <rPh sb="15" eb="17">
      <t>シセツ</t>
    </rPh>
    <rPh sb="17" eb="19">
      <t>ウンエイ</t>
    </rPh>
    <rPh sb="19" eb="20">
      <t>マナ</t>
    </rPh>
    <rPh sb="22" eb="25">
      <t>ウツ</t>
    </rPh>
    <phoneticPr fontId="2"/>
  </si>
  <si>
    <t>花火大会に障害者招く　陽南ロータリークラブ</t>
    <rPh sb="0" eb="2">
      <t>ハナビ</t>
    </rPh>
    <rPh sb="2" eb="4">
      <t>タイカイ</t>
    </rPh>
    <rPh sb="5" eb="8">
      <t>ショウガイシャ</t>
    </rPh>
    <rPh sb="8" eb="9">
      <t>マネ</t>
    </rPh>
    <rPh sb="11" eb="13">
      <t>ヨウナン</t>
    </rPh>
    <phoneticPr fontId="2"/>
  </si>
  <si>
    <t>うつのみや花火大会</t>
    <rPh sb="5" eb="7">
      <t>ハナビ</t>
    </rPh>
    <rPh sb="7" eb="9">
      <t>タイカイ</t>
    </rPh>
    <phoneticPr fontId="2"/>
  </si>
  <si>
    <t>310.36</t>
    <phoneticPr fontId="2"/>
  </si>
  <si>
    <t>310.68</t>
    <phoneticPr fontId="2"/>
  </si>
  <si>
    <t>市交通バリアフリー構想策定へ　駅舎など実態調査　宇都宮市民らと関係者　マップ作成 問題を抽出</t>
    <rPh sb="0" eb="1">
      <t>シ</t>
    </rPh>
    <rPh sb="1" eb="3">
      <t>コウツウ</t>
    </rPh>
    <rPh sb="9" eb="11">
      <t>コウソウ</t>
    </rPh>
    <rPh sb="11" eb="13">
      <t>サクテイ</t>
    </rPh>
    <rPh sb="15" eb="17">
      <t>エキシャ</t>
    </rPh>
    <rPh sb="19" eb="21">
      <t>ジッタイ</t>
    </rPh>
    <rPh sb="21" eb="23">
      <t>チョウサ</t>
    </rPh>
    <rPh sb="24" eb="27">
      <t>ウツ</t>
    </rPh>
    <rPh sb="27" eb="29">
      <t>シミン</t>
    </rPh>
    <rPh sb="31" eb="34">
      <t>カンケイシャ</t>
    </rPh>
    <rPh sb="38" eb="40">
      <t>サクセイ</t>
    </rPh>
    <rPh sb="41" eb="43">
      <t>モンダイ</t>
    </rPh>
    <rPh sb="44" eb="46">
      <t>チュウシュツ</t>
    </rPh>
    <phoneticPr fontId="2"/>
  </si>
  <si>
    <t>七五三、わぁきれい!　宇都宮マロニエライオンズクラブ　児童施設で着付けや髪結い</t>
    <rPh sb="0" eb="3">
      <t>シチゴサン</t>
    </rPh>
    <rPh sb="11" eb="14">
      <t>ウツノミヤ</t>
    </rPh>
    <rPh sb="27" eb="29">
      <t>ジドウ</t>
    </rPh>
    <rPh sb="29" eb="31">
      <t>シセツ</t>
    </rPh>
    <rPh sb="32" eb="34">
      <t>キツ</t>
    </rPh>
    <rPh sb="36" eb="38">
      <t>カミユ</t>
    </rPh>
    <phoneticPr fontId="2"/>
  </si>
  <si>
    <t>下野三楽園</t>
    <rPh sb="0" eb="2">
      <t>シモツケ</t>
    </rPh>
    <rPh sb="2" eb="3">
      <t>サン</t>
    </rPh>
    <rPh sb="3" eb="5">
      <t>ラクエン</t>
    </rPh>
    <phoneticPr fontId="2"/>
  </si>
  <si>
    <t>ベイゴマ遊びで交流　宇都宮</t>
    <rPh sb="4" eb="5">
      <t>アソ</t>
    </rPh>
    <rPh sb="7" eb="9">
      <t>コウリュウ</t>
    </rPh>
    <rPh sb="10" eb="13">
      <t>ウツノミヤ</t>
    </rPh>
    <phoneticPr fontId="2"/>
  </si>
  <si>
    <t>宇都宮市ベエゴマ協会　真純乃園</t>
    <rPh sb="0" eb="4">
      <t>ウツノミヤシ</t>
    </rPh>
    <rPh sb="8" eb="10">
      <t>キョウカイ</t>
    </rPh>
    <rPh sb="11" eb="12">
      <t>シン</t>
    </rPh>
    <rPh sb="12" eb="13">
      <t>ジュン</t>
    </rPh>
    <rPh sb="13" eb="14">
      <t>ノ</t>
    </rPh>
    <rPh sb="14" eb="15">
      <t>エン</t>
    </rPh>
    <phoneticPr fontId="2"/>
  </si>
  <si>
    <t>薬物依存経験者 家族が心情吐露　宇都宮で公開シンポ　「自分見てほしかった」「暗い家庭…」</t>
    <rPh sb="0" eb="2">
      <t>ヤクブツ</t>
    </rPh>
    <rPh sb="2" eb="4">
      <t>イゾン</t>
    </rPh>
    <rPh sb="4" eb="7">
      <t>ケイケンシャ</t>
    </rPh>
    <rPh sb="8" eb="10">
      <t>カゾク</t>
    </rPh>
    <rPh sb="11" eb="13">
      <t>シンジョウ</t>
    </rPh>
    <rPh sb="13" eb="15">
      <t>トロ</t>
    </rPh>
    <rPh sb="16" eb="19">
      <t>ウツノミヤ</t>
    </rPh>
    <rPh sb="20" eb="22">
      <t>コウカイ</t>
    </rPh>
    <rPh sb="27" eb="29">
      <t>ジブン</t>
    </rPh>
    <rPh sb="29" eb="30">
      <t>ミ</t>
    </rPh>
    <rPh sb="38" eb="39">
      <t>クラ</t>
    </rPh>
    <rPh sb="40" eb="42">
      <t>カテイ</t>
    </rPh>
    <phoneticPr fontId="2"/>
  </si>
  <si>
    <t>335</t>
    <phoneticPr fontId="2"/>
  </si>
  <si>
    <t>アイライン　シングルマザー支援へ　就業助言し地域貢献図る</t>
    <rPh sb="13" eb="15">
      <t>シエン</t>
    </rPh>
    <rPh sb="17" eb="19">
      <t>シュウギョウ</t>
    </rPh>
    <rPh sb="19" eb="21">
      <t>ジョゲン</t>
    </rPh>
    <rPh sb="22" eb="24">
      <t>チイキ</t>
    </rPh>
    <rPh sb="24" eb="26">
      <t>コウケン</t>
    </rPh>
    <rPh sb="26" eb="27">
      <t>ハカ</t>
    </rPh>
    <phoneticPr fontId="2"/>
  </si>
  <si>
    <t>ベーテルから愛をこめて　苦しみや喜び 絵画に　ドイツの障害者作品展</t>
    <rPh sb="6" eb="7">
      <t>アイ</t>
    </rPh>
    <rPh sb="12" eb="13">
      <t>クル</t>
    </rPh>
    <rPh sb="16" eb="17">
      <t>ヨロコ</t>
    </rPh>
    <rPh sb="19" eb="21">
      <t>カイガ</t>
    </rPh>
    <rPh sb="27" eb="30">
      <t>ショウガイシャ</t>
    </rPh>
    <rPh sb="30" eb="33">
      <t>サクヒンテン</t>
    </rPh>
    <phoneticPr fontId="2"/>
  </si>
  <si>
    <t>子育てに特化　相談窓口新設　宇都宮市児童福祉課</t>
    <rPh sb="0" eb="2">
      <t>コソダ</t>
    </rPh>
    <rPh sb="4" eb="6">
      <t>トッカ</t>
    </rPh>
    <rPh sb="7" eb="9">
      <t>ソウダン</t>
    </rPh>
    <rPh sb="9" eb="11">
      <t>マドグチ</t>
    </rPh>
    <rPh sb="11" eb="13">
      <t>シンセツ</t>
    </rPh>
    <rPh sb="14" eb="18">
      <t>ウツノミヤシ</t>
    </rPh>
    <rPh sb="18" eb="20">
      <t>ジドウ</t>
    </rPh>
    <rPh sb="20" eb="23">
      <t>フクシカ</t>
    </rPh>
    <phoneticPr fontId="2"/>
  </si>
  <si>
    <t>子ども総合相談窓口</t>
    <rPh sb="0" eb="1">
      <t>コ</t>
    </rPh>
    <rPh sb="3" eb="5">
      <t>ソウゴウ</t>
    </rPh>
    <rPh sb="5" eb="7">
      <t>ソウダン</t>
    </rPh>
    <rPh sb="7" eb="9">
      <t>マドグチ</t>
    </rPh>
    <phoneticPr fontId="2"/>
  </si>
  <si>
    <t>「和と輪」を胸に30年　宇都宮のボランティアグループすずめ　地域密着の活動展開　軌跡たどる記念誌も発行</t>
    <rPh sb="1" eb="2">
      <t>ワ</t>
    </rPh>
    <rPh sb="3" eb="4">
      <t>ワ</t>
    </rPh>
    <rPh sb="6" eb="7">
      <t>ムネ</t>
    </rPh>
    <rPh sb="10" eb="11">
      <t>ネン</t>
    </rPh>
    <rPh sb="12" eb="15">
      <t>ウツノミヤ</t>
    </rPh>
    <rPh sb="30" eb="32">
      <t>チイキ</t>
    </rPh>
    <rPh sb="32" eb="34">
      <t>ミッチャク</t>
    </rPh>
    <rPh sb="35" eb="37">
      <t>カツドウ</t>
    </rPh>
    <rPh sb="37" eb="39">
      <t>テンカイ</t>
    </rPh>
    <rPh sb="40" eb="42">
      <t>キセキ</t>
    </rPh>
    <rPh sb="45" eb="48">
      <t>キネンシ</t>
    </rPh>
    <rPh sb="49" eb="51">
      <t>ハッコウ</t>
    </rPh>
    <phoneticPr fontId="2"/>
  </si>
  <si>
    <t>V・Gすずめ　すずめのお宿</t>
    <rPh sb="12" eb="13">
      <t>ヤド</t>
    </rPh>
    <phoneticPr fontId="2"/>
  </si>
  <si>
    <t>介護事業者評価制度導入を提言　宇都宮市社福審</t>
    <rPh sb="0" eb="2">
      <t>カイゴ</t>
    </rPh>
    <rPh sb="2" eb="5">
      <t>ジギョウシャ</t>
    </rPh>
    <rPh sb="5" eb="7">
      <t>ヒョウカ</t>
    </rPh>
    <rPh sb="7" eb="9">
      <t>セイド</t>
    </rPh>
    <rPh sb="9" eb="11">
      <t>ドウニュウ</t>
    </rPh>
    <rPh sb="12" eb="14">
      <t>テイゲン</t>
    </rPh>
    <rPh sb="15" eb="19">
      <t>ウツノミヤシ</t>
    </rPh>
    <rPh sb="19" eb="20">
      <t>シャ</t>
    </rPh>
    <rPh sb="20" eb="21">
      <t>フク</t>
    </rPh>
    <rPh sb="21" eb="22">
      <t>シン</t>
    </rPh>
    <phoneticPr fontId="2"/>
  </si>
  <si>
    <t>宇都宮市社会福祉審議会</t>
    <rPh sb="0" eb="4">
      <t>ウツノミヤシ</t>
    </rPh>
    <rPh sb="4" eb="6">
      <t>シャカイ</t>
    </rPh>
    <rPh sb="6" eb="8">
      <t>フクシ</t>
    </rPh>
    <rPh sb="8" eb="11">
      <t>シンギカイ</t>
    </rPh>
    <phoneticPr fontId="2"/>
  </si>
  <si>
    <t>認証40周年で新規支援事業へ　中央ライオンズク</t>
    <rPh sb="0" eb="2">
      <t>ニンショウ</t>
    </rPh>
    <rPh sb="4" eb="6">
      <t>シュウネン</t>
    </rPh>
    <rPh sb="7" eb="9">
      <t>シンキ</t>
    </rPh>
    <rPh sb="9" eb="11">
      <t>シエン</t>
    </rPh>
    <rPh sb="11" eb="13">
      <t>ジギョウ</t>
    </rPh>
    <rPh sb="15" eb="17">
      <t>チュウオウ</t>
    </rPh>
    <phoneticPr fontId="2"/>
  </si>
  <si>
    <t>宇都宮中央ライオンズクラブ</t>
    <rPh sb="0" eb="3">
      <t>ウツノミヤ</t>
    </rPh>
    <rPh sb="3" eb="5">
      <t>チュウオウ</t>
    </rPh>
    <phoneticPr fontId="2"/>
  </si>
  <si>
    <t>障害者による障害者のための 就労支援へ　仲間出資で会社設立　宇都宮の｢コパン」　パン店など経営、機会提供</t>
    <rPh sb="0" eb="3">
      <t>ショウガイシャ</t>
    </rPh>
    <rPh sb="6" eb="9">
      <t>ショウガイシャ</t>
    </rPh>
    <rPh sb="14" eb="16">
      <t>シュウロウ</t>
    </rPh>
    <rPh sb="16" eb="18">
      <t>シエン</t>
    </rPh>
    <rPh sb="20" eb="22">
      <t>ナカマ</t>
    </rPh>
    <rPh sb="22" eb="24">
      <t>シュッシ</t>
    </rPh>
    <rPh sb="25" eb="27">
      <t>カイシャ</t>
    </rPh>
    <rPh sb="27" eb="29">
      <t>セツリツ</t>
    </rPh>
    <rPh sb="30" eb="33">
      <t>ウツノミヤ</t>
    </rPh>
    <rPh sb="42" eb="43">
      <t>テン</t>
    </rPh>
    <rPh sb="45" eb="47">
      <t>ケイエイ</t>
    </rPh>
    <rPh sb="48" eb="50">
      <t>キカイ</t>
    </rPh>
    <rPh sb="50" eb="52">
      <t>テイキョウ</t>
    </rPh>
    <phoneticPr fontId="2"/>
  </si>
  <si>
    <t>670</t>
    <phoneticPr fontId="2"/>
  </si>
  <si>
    <t>｢宮」経営再建策　福祉部門撤退に波紋　デイサービス現場スタッフ　「初めて聞いた」</t>
    <rPh sb="1" eb="2">
      <t>ミヤ</t>
    </rPh>
    <rPh sb="3" eb="5">
      <t>ケイエイ</t>
    </rPh>
    <rPh sb="5" eb="8">
      <t>サイケンサク</t>
    </rPh>
    <rPh sb="9" eb="11">
      <t>フクシ</t>
    </rPh>
    <rPh sb="11" eb="13">
      <t>ブモン</t>
    </rPh>
    <rPh sb="13" eb="15">
      <t>テッタイ</t>
    </rPh>
    <rPh sb="16" eb="18">
      <t>ハモン</t>
    </rPh>
    <rPh sb="25" eb="27">
      <t>ゲンバ</t>
    </rPh>
    <rPh sb="33" eb="34">
      <t>ハジ</t>
    </rPh>
    <rPh sb="36" eb="37">
      <t>キ</t>
    </rPh>
    <phoneticPr fontId="2"/>
  </si>
  <si>
    <t>宇都宮　慈善音楽会企画の「明善会」　10回記念に東京フィル　10月開催、手弁当で準備　収益金を福祉に寄付</t>
    <rPh sb="0" eb="3">
      <t>ウツノミヤ</t>
    </rPh>
    <rPh sb="4" eb="6">
      <t>ジゼン</t>
    </rPh>
    <rPh sb="6" eb="9">
      <t>オンガクカイ</t>
    </rPh>
    <rPh sb="9" eb="11">
      <t>キカク</t>
    </rPh>
    <rPh sb="13" eb="14">
      <t>メイ</t>
    </rPh>
    <rPh sb="14" eb="15">
      <t>ゼン</t>
    </rPh>
    <rPh sb="15" eb="16">
      <t>カイ</t>
    </rPh>
    <rPh sb="20" eb="21">
      <t>カイ</t>
    </rPh>
    <rPh sb="21" eb="23">
      <t>キネン</t>
    </rPh>
    <rPh sb="24" eb="26">
      <t>トウキョウ</t>
    </rPh>
    <rPh sb="32" eb="33">
      <t>ガツ</t>
    </rPh>
    <rPh sb="33" eb="35">
      <t>カイサイ</t>
    </rPh>
    <rPh sb="36" eb="39">
      <t>テベントウ</t>
    </rPh>
    <rPh sb="40" eb="42">
      <t>ジュンビ</t>
    </rPh>
    <rPh sb="43" eb="46">
      <t>シュウエキキン</t>
    </rPh>
    <rPh sb="47" eb="49">
      <t>フクシ</t>
    </rPh>
    <rPh sb="50" eb="52">
      <t>キフ</t>
    </rPh>
    <phoneticPr fontId="2"/>
  </si>
  <si>
    <t>DV被害が急増　｢精神的｣｢経済的」圧迫目立つ　宇都宮市女性相談所　5割増の327件</t>
    <rPh sb="2" eb="4">
      <t>ヒガイ</t>
    </rPh>
    <rPh sb="5" eb="7">
      <t>キュウゾウ</t>
    </rPh>
    <rPh sb="9" eb="12">
      <t>セイシンテキ</t>
    </rPh>
    <rPh sb="14" eb="17">
      <t>ケイザイテキ</t>
    </rPh>
    <rPh sb="18" eb="20">
      <t>アッパク</t>
    </rPh>
    <rPh sb="20" eb="22">
      <t>メダ</t>
    </rPh>
    <rPh sb="24" eb="28">
      <t>ウツノミヤシ</t>
    </rPh>
    <rPh sb="28" eb="30">
      <t>ジョセイ</t>
    </rPh>
    <rPh sb="30" eb="32">
      <t>ソウダン</t>
    </rPh>
    <rPh sb="32" eb="33">
      <t>ショ</t>
    </rPh>
    <rPh sb="35" eb="36">
      <t>ワリ</t>
    </rPh>
    <rPh sb="36" eb="37">
      <t>ゾウ</t>
    </rPh>
    <rPh sb="41" eb="42">
      <t>ケン</t>
    </rPh>
    <phoneticPr fontId="2"/>
  </si>
  <si>
    <t>広がれ 遺児支援の輪　宇都宮であしながPウォーク</t>
    <rPh sb="0" eb="1">
      <t>ヒロ</t>
    </rPh>
    <rPh sb="4" eb="6">
      <t>イジ</t>
    </rPh>
    <rPh sb="6" eb="8">
      <t>シエン</t>
    </rPh>
    <rPh sb="9" eb="10">
      <t>ワ</t>
    </rPh>
    <rPh sb="11" eb="14">
      <t>ウツノミヤ</t>
    </rPh>
    <phoneticPr fontId="2"/>
  </si>
  <si>
    <t>376.4</t>
    <phoneticPr fontId="2"/>
  </si>
  <si>
    <t>芳賀日赤などへ車いすを寄贈　宇都宮工高JRC部</t>
    <rPh sb="0" eb="2">
      <t>ハガ</t>
    </rPh>
    <rPh sb="2" eb="4">
      <t>ニッセキ</t>
    </rPh>
    <rPh sb="7" eb="8">
      <t>クルマ</t>
    </rPh>
    <rPh sb="11" eb="13">
      <t>キゾウ</t>
    </rPh>
    <rPh sb="14" eb="17">
      <t>ウツノミヤ</t>
    </rPh>
    <rPh sb="17" eb="18">
      <t>コウ</t>
    </rPh>
    <rPh sb="18" eb="19">
      <t>コウ</t>
    </rPh>
    <rPh sb="22" eb="23">
      <t>ブ</t>
    </rPh>
    <phoneticPr fontId="2"/>
  </si>
  <si>
    <t>宇都宮工業高等学校青少年赤十字部</t>
    <rPh sb="0" eb="3">
      <t>ウツノミヤ</t>
    </rPh>
    <rPh sb="3" eb="5">
      <t>コウギョウ</t>
    </rPh>
    <rPh sb="9" eb="12">
      <t>セイショウネン</t>
    </rPh>
    <rPh sb="12" eb="15">
      <t>セキジュウジ</t>
    </rPh>
    <rPh sb="15" eb="16">
      <t>ブ</t>
    </rPh>
    <phoneticPr fontId="2"/>
  </si>
  <si>
    <t>講話落語会開き難病救済に寄付　持宝院が益金19万円</t>
    <rPh sb="0" eb="2">
      <t>コウワ</t>
    </rPh>
    <rPh sb="2" eb="4">
      <t>ラクゴ</t>
    </rPh>
    <rPh sb="4" eb="5">
      <t>カイ</t>
    </rPh>
    <rPh sb="5" eb="6">
      <t>ヒラ</t>
    </rPh>
    <rPh sb="7" eb="9">
      <t>ナンビョウ</t>
    </rPh>
    <rPh sb="9" eb="11">
      <t>キュウサイ</t>
    </rPh>
    <rPh sb="12" eb="14">
      <t>キフ</t>
    </rPh>
    <rPh sb="15" eb="16">
      <t>ジ</t>
    </rPh>
    <rPh sb="16" eb="17">
      <t>ホウ</t>
    </rPh>
    <rPh sb="17" eb="18">
      <t>イン</t>
    </rPh>
    <rPh sb="19" eb="21">
      <t>エキキン</t>
    </rPh>
    <rPh sb="23" eb="25">
      <t>マンエン</t>
    </rPh>
    <phoneticPr fontId="2"/>
  </si>
  <si>
    <t>多気山持宝院　「和尚と師匠の話を聞く会」</t>
    <rPh sb="0" eb="2">
      <t>タゲ</t>
    </rPh>
    <rPh sb="2" eb="3">
      <t>ヤマ</t>
    </rPh>
    <rPh sb="3" eb="4">
      <t>ジ</t>
    </rPh>
    <rPh sb="4" eb="5">
      <t>ホウ</t>
    </rPh>
    <rPh sb="5" eb="6">
      <t>イン</t>
    </rPh>
    <rPh sb="8" eb="10">
      <t>オショウ</t>
    </rPh>
    <rPh sb="11" eb="13">
      <t>シショウ</t>
    </rPh>
    <rPh sb="14" eb="15">
      <t>ハナシ</t>
    </rPh>
    <rPh sb="16" eb="17">
      <t>キ</t>
    </rPh>
    <rPh sb="18" eb="19">
      <t>カイ</t>
    </rPh>
    <phoneticPr fontId="2"/>
  </si>
  <si>
    <t>膨らめ　障害者就労支援　仲間ら出資 パン店開店　宇都宮でにぎわう</t>
    <rPh sb="0" eb="1">
      <t>フク</t>
    </rPh>
    <rPh sb="4" eb="7">
      <t>ショウガイシャ</t>
    </rPh>
    <rPh sb="7" eb="9">
      <t>シュウロウ</t>
    </rPh>
    <rPh sb="9" eb="11">
      <t>シエン</t>
    </rPh>
    <rPh sb="12" eb="14">
      <t>ナカマ</t>
    </rPh>
    <rPh sb="15" eb="17">
      <t>シュッシ</t>
    </rPh>
    <rPh sb="20" eb="21">
      <t>テン</t>
    </rPh>
    <rPh sb="21" eb="23">
      <t>カイテン</t>
    </rPh>
    <rPh sb="24" eb="27">
      <t>ウツノミヤ</t>
    </rPh>
    <phoneticPr fontId="2"/>
  </si>
  <si>
    <t>談話室</t>
    <rPh sb="0" eb="3">
      <t>ダンワシツ</t>
    </rPh>
    <phoneticPr fontId="2"/>
  </si>
  <si>
    <t>真純乃園　鳥人間コンテスト</t>
    <rPh sb="0" eb="2">
      <t>マスミ</t>
    </rPh>
    <rPh sb="2" eb="3">
      <t>ノ</t>
    </rPh>
    <rPh sb="3" eb="4">
      <t>エン</t>
    </rPh>
    <rPh sb="5" eb="6">
      <t>トリ</t>
    </rPh>
    <rPh sb="6" eb="8">
      <t>ニンゲン</t>
    </rPh>
    <phoneticPr fontId="2"/>
  </si>
  <si>
    <t>780</t>
    <phoneticPr fontId="2"/>
  </si>
  <si>
    <t>日本片マヒオープン選手権　ゴルフの腕前競う　宇都宮</t>
    <rPh sb="0" eb="2">
      <t>ニホン</t>
    </rPh>
    <rPh sb="2" eb="3">
      <t>ヘン</t>
    </rPh>
    <rPh sb="9" eb="12">
      <t>センシュケン</t>
    </rPh>
    <rPh sb="17" eb="19">
      <t>ウデマエ</t>
    </rPh>
    <rPh sb="19" eb="20">
      <t>キソ</t>
    </rPh>
    <rPh sb="22" eb="25">
      <t>ウツノミヤ</t>
    </rPh>
    <phoneticPr fontId="2"/>
  </si>
  <si>
    <t>日本片マヒ障害オープンゴルフ選手権</t>
    <rPh sb="0" eb="2">
      <t>ニホン</t>
    </rPh>
    <rPh sb="2" eb="3">
      <t>ヘン</t>
    </rPh>
    <rPh sb="5" eb="7">
      <t>ショウガイ</t>
    </rPh>
    <rPh sb="14" eb="17">
      <t>センシュケン</t>
    </rPh>
    <phoneticPr fontId="2"/>
  </si>
  <si>
    <t>市民団体交流の催し計画　紙芝居の魅力広めたい　宇都宮　新たな文化に育成も</t>
    <rPh sb="0" eb="2">
      <t>シミン</t>
    </rPh>
    <rPh sb="2" eb="4">
      <t>ダンタイ</t>
    </rPh>
    <rPh sb="4" eb="6">
      <t>コウリュウ</t>
    </rPh>
    <rPh sb="7" eb="8">
      <t>モヨオ</t>
    </rPh>
    <rPh sb="9" eb="11">
      <t>ケイカク</t>
    </rPh>
    <rPh sb="12" eb="15">
      <t>カミシバイ</t>
    </rPh>
    <rPh sb="16" eb="18">
      <t>ミリョク</t>
    </rPh>
    <rPh sb="18" eb="19">
      <t>ヒロ</t>
    </rPh>
    <rPh sb="23" eb="26">
      <t>ウツノミヤ</t>
    </rPh>
    <rPh sb="27" eb="28">
      <t>アラ</t>
    </rPh>
    <rPh sb="30" eb="32">
      <t>ブンカ</t>
    </rPh>
    <rPh sb="33" eb="35">
      <t>イクセイ</t>
    </rPh>
    <phoneticPr fontId="2"/>
  </si>
  <si>
    <t>KA・TA・RI・BE</t>
    <phoneticPr fontId="2"/>
  </si>
  <si>
    <t>ナイスショット　片手打ちで連発　宇都宮で障害オープンゴルフ</t>
    <rPh sb="8" eb="10">
      <t>カタテ</t>
    </rPh>
    <rPh sb="10" eb="11">
      <t>ウ</t>
    </rPh>
    <rPh sb="13" eb="15">
      <t>レンパツ</t>
    </rPh>
    <rPh sb="16" eb="19">
      <t>ウツノミヤ</t>
    </rPh>
    <rPh sb="20" eb="22">
      <t>ショウガイ</t>
    </rPh>
    <phoneticPr fontId="2"/>
  </si>
  <si>
    <t>茶摘みで生き生き</t>
    <rPh sb="0" eb="2">
      <t>チャツ</t>
    </rPh>
    <rPh sb="4" eb="5">
      <t>イ</t>
    </rPh>
    <rPh sb="6" eb="7">
      <t>イ</t>
    </rPh>
    <phoneticPr fontId="2"/>
  </si>
  <si>
    <t>ゆうゆう倶楽部</t>
    <rPh sb="4" eb="7">
      <t>クラブ</t>
    </rPh>
    <phoneticPr fontId="2"/>
  </si>
  <si>
    <t>ひきこもりらにロックの出前塾　きょう設立</t>
    <rPh sb="11" eb="13">
      <t>デマエ</t>
    </rPh>
    <rPh sb="13" eb="14">
      <t>ジュク</t>
    </rPh>
    <rPh sb="18" eb="20">
      <t>セツリツ</t>
    </rPh>
    <phoneticPr fontId="2"/>
  </si>
  <si>
    <t>ミュージックワークス</t>
    <phoneticPr fontId="2"/>
  </si>
  <si>
    <t>昨年度の宇都宮市　DV相談1.5倍327件　精神、経済的暴力増える</t>
    <rPh sb="0" eb="3">
      <t>サクネンド</t>
    </rPh>
    <rPh sb="4" eb="8">
      <t>ウツノミヤシ</t>
    </rPh>
    <rPh sb="11" eb="13">
      <t>ソウダン</t>
    </rPh>
    <rPh sb="16" eb="17">
      <t>バイ</t>
    </rPh>
    <rPh sb="20" eb="21">
      <t>ケン</t>
    </rPh>
    <rPh sb="22" eb="24">
      <t>セイシン</t>
    </rPh>
    <rPh sb="25" eb="28">
      <t>ケイザイテキ</t>
    </rPh>
    <rPh sb="28" eb="30">
      <t>ボウリョク</t>
    </rPh>
    <rPh sb="30" eb="31">
      <t>フ</t>
    </rPh>
    <phoneticPr fontId="2"/>
  </si>
  <si>
    <t>音楽で心開こう　不登校生徒ら対象に元教員が「出前塾」</t>
    <rPh sb="0" eb="2">
      <t>オンガク</t>
    </rPh>
    <rPh sb="3" eb="4">
      <t>ココロ</t>
    </rPh>
    <rPh sb="4" eb="5">
      <t>ヒラ</t>
    </rPh>
    <rPh sb="8" eb="11">
      <t>フトウコウ</t>
    </rPh>
    <rPh sb="11" eb="13">
      <t>セイト</t>
    </rPh>
    <rPh sb="14" eb="16">
      <t>タイショウ</t>
    </rPh>
    <rPh sb="17" eb="20">
      <t>モトキョウイン</t>
    </rPh>
    <rPh sb="22" eb="24">
      <t>デマエ</t>
    </rPh>
    <rPh sb="24" eb="25">
      <t>ジュク</t>
    </rPh>
    <phoneticPr fontId="2"/>
  </si>
  <si>
    <t>宇都宮陽北ロータリークラブ　社会福祉法人つるたの里ビバンタ鶴田作業所　デイケアすずめ</t>
    <rPh sb="0" eb="3">
      <t>ウツノミヤ</t>
    </rPh>
    <rPh sb="3" eb="4">
      <t>ヨウ</t>
    </rPh>
    <rPh sb="4" eb="5">
      <t>ホク</t>
    </rPh>
    <rPh sb="14" eb="16">
      <t>シャカイ</t>
    </rPh>
    <rPh sb="16" eb="18">
      <t>フクシ</t>
    </rPh>
    <rPh sb="18" eb="20">
      <t>ホウジン</t>
    </rPh>
    <rPh sb="24" eb="25">
      <t>サト</t>
    </rPh>
    <rPh sb="29" eb="31">
      <t>ツルタ</t>
    </rPh>
    <rPh sb="31" eb="33">
      <t>サギョウ</t>
    </rPh>
    <rPh sb="33" eb="34">
      <t>ジョ</t>
    </rPh>
    <phoneticPr fontId="2"/>
  </si>
  <si>
    <t>訪問介護で企業組合　起業も楽々 50、60代女性結集　宇都宮の「愛」事業本格化</t>
    <rPh sb="0" eb="2">
      <t>ホウモン</t>
    </rPh>
    <rPh sb="2" eb="4">
      <t>カイゴ</t>
    </rPh>
    <rPh sb="5" eb="7">
      <t>キギョウ</t>
    </rPh>
    <rPh sb="7" eb="9">
      <t>クミアイ</t>
    </rPh>
    <rPh sb="10" eb="12">
      <t>キギョウ</t>
    </rPh>
    <rPh sb="13" eb="15">
      <t>ラクラク</t>
    </rPh>
    <rPh sb="21" eb="22">
      <t>ダイ</t>
    </rPh>
    <rPh sb="22" eb="24">
      <t>ジョセイ</t>
    </rPh>
    <rPh sb="24" eb="26">
      <t>ケッシュウ</t>
    </rPh>
    <rPh sb="27" eb="30">
      <t>ウツノミヤ</t>
    </rPh>
    <rPh sb="32" eb="33">
      <t>アイ</t>
    </rPh>
    <rPh sb="34" eb="36">
      <t>ジギョウ</t>
    </rPh>
    <rPh sb="36" eb="39">
      <t>ホンカクカ</t>
    </rPh>
    <phoneticPr fontId="2"/>
  </si>
  <si>
    <t>「星の家」支援の語りとオカリナ　元小学校長と大学職員　あす宇都宮</t>
    <rPh sb="1" eb="2">
      <t>ホシ</t>
    </rPh>
    <rPh sb="3" eb="4">
      <t>イエ</t>
    </rPh>
    <rPh sb="5" eb="7">
      <t>シエン</t>
    </rPh>
    <rPh sb="8" eb="9">
      <t>カタ</t>
    </rPh>
    <rPh sb="16" eb="17">
      <t>モト</t>
    </rPh>
    <rPh sb="17" eb="20">
      <t>ショウガッコウ</t>
    </rPh>
    <rPh sb="20" eb="21">
      <t>チョウ</t>
    </rPh>
    <rPh sb="22" eb="24">
      <t>ダイガク</t>
    </rPh>
    <rPh sb="24" eb="26">
      <t>ショクイン</t>
    </rPh>
    <rPh sb="29" eb="32">
      <t>ウツノミヤ</t>
    </rPh>
    <phoneticPr fontId="2"/>
  </si>
  <si>
    <t>星の家を支援する2コインチャリティー</t>
    <rPh sb="0" eb="1">
      <t>ホシ</t>
    </rPh>
    <rPh sb="2" eb="3">
      <t>イエ</t>
    </rPh>
    <rPh sb="4" eb="6">
      <t>シエン</t>
    </rPh>
    <phoneticPr fontId="2"/>
  </si>
  <si>
    <t>青少年自立援助ホーム　「星の家」への寄付募る　語りとオカリナ 楽しく支援の会　宇都宮であす岩本さんと石川さん</t>
    <rPh sb="0" eb="3">
      <t>セイショウネン</t>
    </rPh>
    <rPh sb="3" eb="5">
      <t>ジリツ</t>
    </rPh>
    <rPh sb="5" eb="7">
      <t>エンジョ</t>
    </rPh>
    <rPh sb="12" eb="13">
      <t>ホシ</t>
    </rPh>
    <rPh sb="14" eb="15">
      <t>イエ</t>
    </rPh>
    <rPh sb="18" eb="20">
      <t>キフ</t>
    </rPh>
    <rPh sb="20" eb="21">
      <t>ツノ</t>
    </rPh>
    <rPh sb="23" eb="24">
      <t>カタ</t>
    </rPh>
    <rPh sb="31" eb="32">
      <t>タノ</t>
    </rPh>
    <rPh sb="34" eb="36">
      <t>シエン</t>
    </rPh>
    <rPh sb="37" eb="38">
      <t>カイ</t>
    </rPh>
    <rPh sb="39" eb="42">
      <t>ウツノミヤ</t>
    </rPh>
    <rPh sb="45" eb="47">
      <t>イワモト</t>
    </rPh>
    <rPh sb="50" eb="52">
      <t>イシカワ</t>
    </rPh>
    <phoneticPr fontId="2"/>
  </si>
  <si>
    <t>動物との触れ合いに笑顔　NPO代表が障害児ら招待　宇都宮動物園</t>
    <rPh sb="0" eb="2">
      <t>ドウブツ</t>
    </rPh>
    <rPh sb="4" eb="5">
      <t>フ</t>
    </rPh>
    <rPh sb="6" eb="7">
      <t>ア</t>
    </rPh>
    <rPh sb="9" eb="11">
      <t>エガオ</t>
    </rPh>
    <rPh sb="15" eb="17">
      <t>ダイヒョウ</t>
    </rPh>
    <rPh sb="18" eb="21">
      <t>ショウガイジ</t>
    </rPh>
    <rPh sb="22" eb="24">
      <t>ショウタイ</t>
    </rPh>
    <rPh sb="25" eb="28">
      <t>ウツノミヤ</t>
    </rPh>
    <rPh sb="28" eb="31">
      <t>ドウブツエン</t>
    </rPh>
    <phoneticPr fontId="2"/>
  </si>
  <si>
    <t>ろう重複障害児・者と歩く　ひびきの会　映像NGO人間舎</t>
    <rPh sb="2" eb="4">
      <t>ジュウフク</t>
    </rPh>
    <rPh sb="4" eb="7">
      <t>ショウガイジ</t>
    </rPh>
    <rPh sb="8" eb="9">
      <t>シャ</t>
    </rPh>
    <rPh sb="10" eb="11">
      <t>アル</t>
    </rPh>
    <rPh sb="17" eb="18">
      <t>カイ</t>
    </rPh>
    <rPh sb="19" eb="21">
      <t>エイゾウ</t>
    </rPh>
    <rPh sb="24" eb="26">
      <t>ニンゲン</t>
    </rPh>
    <rPh sb="26" eb="27">
      <t>シャ</t>
    </rPh>
    <phoneticPr fontId="2"/>
  </si>
  <si>
    <t>重複障害児ら 動物と触れ合い　宇都宮のNGOが招待</t>
    <rPh sb="0" eb="2">
      <t>ジュウフク</t>
    </rPh>
    <rPh sb="2" eb="5">
      <t>ショウガイジ</t>
    </rPh>
    <rPh sb="7" eb="9">
      <t>ドウブツ</t>
    </rPh>
    <rPh sb="10" eb="11">
      <t>フ</t>
    </rPh>
    <rPh sb="12" eb="13">
      <t>ア</t>
    </rPh>
    <rPh sb="15" eb="18">
      <t>ウツノミヤ</t>
    </rPh>
    <rPh sb="23" eb="25">
      <t>ショウタイ</t>
    </rPh>
    <phoneticPr fontId="2"/>
  </si>
  <si>
    <t>“音訳”活動続け15年　宇都宮・朗読ボランティア「かっこう」　視覚障害者と記念の集い　“読者”15人と意見交換も</t>
    <rPh sb="1" eb="3">
      <t>オンヤク</t>
    </rPh>
    <rPh sb="4" eb="6">
      <t>カツドウ</t>
    </rPh>
    <rPh sb="6" eb="7">
      <t>ツヅ</t>
    </rPh>
    <rPh sb="10" eb="11">
      <t>ネン</t>
    </rPh>
    <rPh sb="12" eb="15">
      <t>ウツノミヤ</t>
    </rPh>
    <rPh sb="16" eb="18">
      <t>ロウドク</t>
    </rPh>
    <rPh sb="31" eb="33">
      <t>シカク</t>
    </rPh>
    <rPh sb="33" eb="35">
      <t>ショウガイ</t>
    </rPh>
    <rPh sb="35" eb="36">
      <t>シャ</t>
    </rPh>
    <rPh sb="37" eb="39">
      <t>キネン</t>
    </rPh>
    <rPh sb="40" eb="41">
      <t>ツド</t>
    </rPh>
    <rPh sb="44" eb="46">
      <t>ドクシャ</t>
    </rPh>
    <rPh sb="49" eb="50">
      <t>ニン</t>
    </rPh>
    <rPh sb="51" eb="53">
      <t>イケン</t>
    </rPh>
    <rPh sb="53" eb="55">
      <t>コウカン</t>
    </rPh>
    <phoneticPr fontId="2"/>
  </si>
  <si>
    <t>ITで自立の道　宇都宮の障害者事業が順調　普通の会社のように</t>
    <rPh sb="3" eb="5">
      <t>ジリツ</t>
    </rPh>
    <rPh sb="6" eb="7">
      <t>ミチ</t>
    </rPh>
    <rPh sb="8" eb="11">
      <t>ウツノミヤ</t>
    </rPh>
    <rPh sb="12" eb="15">
      <t>ショウガイシャ</t>
    </rPh>
    <rPh sb="15" eb="17">
      <t>ジギョウ</t>
    </rPh>
    <rPh sb="18" eb="20">
      <t>ジュンチョウ</t>
    </rPh>
    <rPh sb="21" eb="23">
      <t>フツウ</t>
    </rPh>
    <rPh sb="24" eb="26">
      <t>カイシャ</t>
    </rPh>
    <phoneticPr fontId="2"/>
  </si>
  <si>
    <t>「D-FLAT」</t>
    <phoneticPr fontId="2"/>
  </si>
  <si>
    <t>宇都宮の「ケージクラス」　高齢者向けに出張美容　設備整え車内でサービス</t>
    <rPh sb="0" eb="3">
      <t>ウツノミヤ</t>
    </rPh>
    <rPh sb="13" eb="16">
      <t>コウレイシャ</t>
    </rPh>
    <rPh sb="16" eb="17">
      <t>ム</t>
    </rPh>
    <rPh sb="19" eb="21">
      <t>シュッチョウ</t>
    </rPh>
    <rPh sb="21" eb="23">
      <t>ビヨウ</t>
    </rPh>
    <rPh sb="24" eb="26">
      <t>セツビ</t>
    </rPh>
    <rPh sb="26" eb="27">
      <t>トトノ</t>
    </rPh>
    <rPh sb="28" eb="30">
      <t>シャナイ</t>
    </rPh>
    <phoneticPr fontId="2"/>
  </si>
  <si>
    <t>お手のもの　技術生かして　施設に物置建てる奉仕　宇都宮で県建設労組が汗</t>
    <rPh sb="1" eb="2">
      <t>テ</t>
    </rPh>
    <rPh sb="6" eb="8">
      <t>ギジュツ</t>
    </rPh>
    <rPh sb="8" eb="9">
      <t>イ</t>
    </rPh>
    <rPh sb="13" eb="15">
      <t>シセツ</t>
    </rPh>
    <rPh sb="16" eb="18">
      <t>モノオキ</t>
    </rPh>
    <rPh sb="18" eb="19">
      <t>タ</t>
    </rPh>
    <rPh sb="21" eb="23">
      <t>ホウシ</t>
    </rPh>
    <rPh sb="24" eb="27">
      <t>ウツノミヤ</t>
    </rPh>
    <rPh sb="28" eb="29">
      <t>ケン</t>
    </rPh>
    <rPh sb="29" eb="31">
      <t>ケンセツ</t>
    </rPh>
    <rPh sb="31" eb="33">
      <t>ロウクミ</t>
    </rPh>
    <rPh sb="34" eb="35">
      <t>アセ</t>
    </rPh>
    <phoneticPr fontId="2"/>
  </si>
  <si>
    <t>とちぎライトセンター</t>
    <phoneticPr fontId="2"/>
  </si>
  <si>
    <t>障害者とともに走る　宇都宮でチャリティーラン</t>
    <rPh sb="0" eb="3">
      <t>ショウガイシャ</t>
    </rPh>
    <rPh sb="7" eb="8">
      <t>ハシ</t>
    </rPh>
    <rPh sb="10" eb="13">
      <t>ウツノミヤ</t>
    </rPh>
    <phoneticPr fontId="2"/>
  </si>
  <si>
    <t>とちぎYNCAチャリティーラン</t>
    <phoneticPr fontId="2"/>
  </si>
  <si>
    <t>盲導犬2世 高まる期待　宇都宮のセンター　初の8頭誕生　育成ボランティア募る</t>
    <rPh sb="0" eb="3">
      <t>モウドウケン</t>
    </rPh>
    <rPh sb="4" eb="5">
      <t>セイ</t>
    </rPh>
    <rPh sb="6" eb="7">
      <t>タカ</t>
    </rPh>
    <rPh sb="9" eb="11">
      <t>キタイ</t>
    </rPh>
    <rPh sb="12" eb="15">
      <t>ウツノミヤ</t>
    </rPh>
    <rPh sb="21" eb="22">
      <t>ハツ</t>
    </rPh>
    <rPh sb="24" eb="25">
      <t>トウ</t>
    </rPh>
    <rPh sb="25" eb="27">
      <t>タンジョウ</t>
    </rPh>
    <rPh sb="28" eb="30">
      <t>イクセイ</t>
    </rPh>
    <rPh sb="36" eb="37">
      <t>ツノ</t>
    </rPh>
    <phoneticPr fontId="2"/>
  </si>
  <si>
    <t>栃木盲導犬センター</t>
    <rPh sb="0" eb="2">
      <t>トチギ</t>
    </rPh>
    <rPh sb="2" eb="5">
      <t>モウドウケン</t>
    </rPh>
    <phoneticPr fontId="2"/>
  </si>
  <si>
    <t>お年寄りは大変だね　重りなど着け疑似体験　宇都宮 晃陽中生徒</t>
    <rPh sb="1" eb="3">
      <t>トシヨ</t>
    </rPh>
    <rPh sb="5" eb="7">
      <t>タイヘン</t>
    </rPh>
    <rPh sb="10" eb="11">
      <t>オモ</t>
    </rPh>
    <rPh sb="14" eb="15">
      <t>ツ</t>
    </rPh>
    <rPh sb="16" eb="18">
      <t>ギジ</t>
    </rPh>
    <rPh sb="18" eb="20">
      <t>タイケン</t>
    </rPh>
    <rPh sb="21" eb="24">
      <t>ウツノミヤ</t>
    </rPh>
    <rPh sb="25" eb="26">
      <t>アキラ</t>
    </rPh>
    <rPh sb="26" eb="27">
      <t>ヨウ</t>
    </rPh>
    <rPh sb="27" eb="28">
      <t>チュウ</t>
    </rPh>
    <rPh sb="28" eb="30">
      <t>セイト</t>
    </rPh>
    <phoneticPr fontId="2"/>
  </si>
  <si>
    <t>シニア・シミュレーション</t>
    <phoneticPr fontId="2"/>
  </si>
  <si>
    <t>障害者の支援充実訴え　宇都宮　市民団体が研修会</t>
    <rPh sb="0" eb="3">
      <t>ショウガイシャ</t>
    </rPh>
    <rPh sb="4" eb="6">
      <t>シエン</t>
    </rPh>
    <rPh sb="6" eb="8">
      <t>ジュウジツ</t>
    </rPh>
    <rPh sb="8" eb="9">
      <t>ウッタ</t>
    </rPh>
    <rPh sb="11" eb="14">
      <t>ウツノミヤ</t>
    </rPh>
    <rPh sb="15" eb="17">
      <t>シミン</t>
    </rPh>
    <rPh sb="17" eb="19">
      <t>ダンタイ</t>
    </rPh>
    <rPh sb="20" eb="23">
      <t>ケンシュウカイ</t>
    </rPh>
    <phoneticPr fontId="2"/>
  </si>
  <si>
    <t>障害のある人のための安心ネット・とちぎ</t>
    <rPh sb="0" eb="2">
      <t>ショウガイ</t>
    </rPh>
    <rPh sb="5" eb="6">
      <t>ヒト</t>
    </rPh>
    <rPh sb="10" eb="12">
      <t>アンシン</t>
    </rPh>
    <phoneticPr fontId="2"/>
  </si>
  <si>
    <t>宇都宮　｢食」通して人間力を　10月に初の食育フェア</t>
    <rPh sb="0" eb="3">
      <t>ウツノミヤ</t>
    </rPh>
    <rPh sb="5" eb="6">
      <t>ショク</t>
    </rPh>
    <rPh sb="7" eb="8">
      <t>トオ</t>
    </rPh>
    <rPh sb="10" eb="12">
      <t>ニンゲン</t>
    </rPh>
    <rPh sb="12" eb="13">
      <t>リョク</t>
    </rPh>
    <rPh sb="17" eb="18">
      <t>ガツ</t>
    </rPh>
    <rPh sb="19" eb="20">
      <t>ハツ</t>
    </rPh>
    <rPh sb="21" eb="23">
      <t>ショクイク</t>
    </rPh>
    <phoneticPr fontId="2"/>
  </si>
  <si>
    <t>うつのみや食育フェア</t>
    <rPh sb="5" eb="7">
      <t>ショクイク</t>
    </rPh>
    <phoneticPr fontId="2"/>
  </si>
  <si>
    <t>宇都宮　“花”の楽しみ 伝授　知的障害者ら体験学習</t>
    <rPh sb="0" eb="3">
      <t>ウツノミヤ</t>
    </rPh>
    <rPh sb="5" eb="6">
      <t>ハナ</t>
    </rPh>
    <rPh sb="8" eb="9">
      <t>タノ</t>
    </rPh>
    <rPh sb="12" eb="14">
      <t>デンジュ</t>
    </rPh>
    <rPh sb="15" eb="17">
      <t>チテキ</t>
    </rPh>
    <rPh sb="17" eb="20">
      <t>ショウガイシャ</t>
    </rPh>
    <rPh sb="21" eb="23">
      <t>タイケン</t>
    </rPh>
    <rPh sb="23" eb="25">
      <t>ガクシュウ</t>
    </rPh>
    <phoneticPr fontId="2"/>
  </si>
  <si>
    <t>ニート対策盛り込む　宇都宮市　青少年育成計画を策定</t>
    <rPh sb="3" eb="5">
      <t>タイサク</t>
    </rPh>
    <rPh sb="5" eb="6">
      <t>モ</t>
    </rPh>
    <rPh sb="7" eb="8">
      <t>コ</t>
    </rPh>
    <rPh sb="10" eb="14">
      <t>ウツノミヤシ</t>
    </rPh>
    <rPh sb="15" eb="18">
      <t>セイショウネン</t>
    </rPh>
    <rPh sb="18" eb="20">
      <t>イクセイ</t>
    </rPh>
    <rPh sb="20" eb="22">
      <t>ケイカク</t>
    </rPh>
    <rPh sb="23" eb="25">
      <t>サクテイ</t>
    </rPh>
    <phoneticPr fontId="2"/>
  </si>
  <si>
    <t>第二次宇都宮市青少年健全育成計画</t>
    <rPh sb="0" eb="1">
      <t>ダイ</t>
    </rPh>
    <rPh sb="1" eb="3">
      <t>ニジ</t>
    </rPh>
    <rPh sb="3" eb="7">
      <t>ウツノミヤシ</t>
    </rPh>
    <rPh sb="7" eb="10">
      <t>セイショウネン</t>
    </rPh>
    <rPh sb="10" eb="12">
      <t>ケンゼン</t>
    </rPh>
    <rPh sb="12" eb="14">
      <t>イクセイ</t>
    </rPh>
    <rPh sb="14" eb="16">
      <t>ケイカク</t>
    </rPh>
    <phoneticPr fontId="2"/>
  </si>
  <si>
    <t>ミニレターで子供たち救え　宇都宮地方法務局が来月から1万枚配布　先生に言えない悩みも</t>
    <rPh sb="6" eb="8">
      <t>コドモ</t>
    </rPh>
    <rPh sb="10" eb="11">
      <t>スク</t>
    </rPh>
    <rPh sb="13" eb="16">
      <t>ウツノミヤ</t>
    </rPh>
    <rPh sb="16" eb="18">
      <t>チホウ</t>
    </rPh>
    <rPh sb="18" eb="21">
      <t>ホウムキョク</t>
    </rPh>
    <rPh sb="22" eb="24">
      <t>ライゲツ</t>
    </rPh>
    <rPh sb="27" eb="29">
      <t>マンマイ</t>
    </rPh>
    <rPh sb="29" eb="31">
      <t>ハイフ</t>
    </rPh>
    <rPh sb="32" eb="34">
      <t>センセイ</t>
    </rPh>
    <rPh sb="35" eb="36">
      <t>イ</t>
    </rPh>
    <rPh sb="39" eb="40">
      <t>ナヤ</t>
    </rPh>
    <phoneticPr fontId="2"/>
  </si>
  <si>
    <t>子どもの人権SOSミニレター</t>
    <rPh sb="0" eb="1">
      <t>コ</t>
    </rPh>
    <rPh sb="4" eb="6">
      <t>ジンケン</t>
    </rPh>
    <phoneticPr fontId="2"/>
  </si>
  <si>
    <t>ワープロ部門で数度さんが金賞　宇都宮で県障害者技能競技大会</t>
    <rPh sb="4" eb="6">
      <t>ブモン</t>
    </rPh>
    <rPh sb="7" eb="8">
      <t>スウ</t>
    </rPh>
    <rPh sb="8" eb="9">
      <t>ド</t>
    </rPh>
    <rPh sb="12" eb="14">
      <t>キンショウ</t>
    </rPh>
    <rPh sb="15" eb="18">
      <t>ウツノミヤ</t>
    </rPh>
    <rPh sb="19" eb="20">
      <t>ケン</t>
    </rPh>
    <rPh sb="20" eb="23">
      <t>ショウガイシャ</t>
    </rPh>
    <rPh sb="23" eb="25">
      <t>ギノウ</t>
    </rPh>
    <rPh sb="25" eb="27">
      <t>キョウギ</t>
    </rPh>
    <rPh sb="27" eb="29">
      <t>タイカイ</t>
    </rPh>
    <phoneticPr fontId="2"/>
  </si>
  <si>
    <t>とちぎアビリンピック</t>
    <phoneticPr fontId="2"/>
  </si>
  <si>
    <t>夢をかなえた難病の子紹介　きょうまで写真展</t>
    <rPh sb="0" eb="1">
      <t>ユメ</t>
    </rPh>
    <rPh sb="6" eb="8">
      <t>ナンビョウ</t>
    </rPh>
    <rPh sb="9" eb="10">
      <t>コ</t>
    </rPh>
    <rPh sb="10" eb="12">
      <t>ショウカイ</t>
    </rPh>
    <rPh sb="18" eb="21">
      <t>シャシンテン</t>
    </rPh>
    <phoneticPr fontId="2"/>
  </si>
  <si>
    <t>車いす利用の人の車検　専用の代車造りました　宇都宮の中古車販売「利根川商会」　提供開始、レンタルも</t>
    <rPh sb="0" eb="1">
      <t>クルマ</t>
    </rPh>
    <rPh sb="3" eb="5">
      <t>リヨウ</t>
    </rPh>
    <rPh sb="6" eb="7">
      <t>ヒト</t>
    </rPh>
    <rPh sb="8" eb="10">
      <t>シャケン</t>
    </rPh>
    <rPh sb="11" eb="13">
      <t>センヨウ</t>
    </rPh>
    <rPh sb="14" eb="15">
      <t>ダイ</t>
    </rPh>
    <rPh sb="15" eb="16">
      <t>シャ</t>
    </rPh>
    <rPh sb="16" eb="17">
      <t>ツク</t>
    </rPh>
    <rPh sb="22" eb="25">
      <t>ウツノミヤ</t>
    </rPh>
    <rPh sb="26" eb="29">
      <t>チュウコシャ</t>
    </rPh>
    <rPh sb="29" eb="31">
      <t>ハンバイ</t>
    </rPh>
    <rPh sb="32" eb="35">
      <t>トネガワ</t>
    </rPh>
    <rPh sb="35" eb="37">
      <t>ショウカイ</t>
    </rPh>
    <rPh sb="39" eb="41">
      <t>テイキョウ</t>
    </rPh>
    <rPh sb="41" eb="43">
      <t>カイシ</t>
    </rPh>
    <phoneticPr fontId="2"/>
  </si>
  <si>
    <t>サマースクールin宇都宮</t>
    <rPh sb="9" eb="12">
      <t>ウツノミヤ</t>
    </rPh>
    <phoneticPr fontId="2"/>
  </si>
  <si>
    <t>男女共同参画　依然「改善の余地」　宇都宮市が年次報告書　DVや保育所問題で</t>
    <rPh sb="0" eb="2">
      <t>ダンジョ</t>
    </rPh>
    <rPh sb="2" eb="4">
      <t>キョウドウ</t>
    </rPh>
    <rPh sb="4" eb="6">
      <t>サンカク</t>
    </rPh>
    <rPh sb="7" eb="9">
      <t>イゼン</t>
    </rPh>
    <rPh sb="10" eb="12">
      <t>カイゼン</t>
    </rPh>
    <rPh sb="13" eb="15">
      <t>ヨチ</t>
    </rPh>
    <rPh sb="17" eb="21">
      <t>ウツノミヤシ</t>
    </rPh>
    <rPh sb="22" eb="24">
      <t>ネンジ</t>
    </rPh>
    <rPh sb="24" eb="27">
      <t>ホウコクショ</t>
    </rPh>
    <rPh sb="31" eb="33">
      <t>ホイク</t>
    </rPh>
    <rPh sb="33" eb="34">
      <t>ジョ</t>
    </rPh>
    <rPh sb="34" eb="36">
      <t>モンダイ</t>
    </rPh>
    <phoneticPr fontId="2"/>
  </si>
  <si>
    <t>男女共同参画の推進に関する年次報告書</t>
    <rPh sb="0" eb="2">
      <t>ダンジョ</t>
    </rPh>
    <rPh sb="2" eb="4">
      <t>キョウドウ</t>
    </rPh>
    <rPh sb="4" eb="6">
      <t>サンカク</t>
    </rPh>
    <rPh sb="7" eb="9">
      <t>スイシン</t>
    </rPh>
    <rPh sb="10" eb="11">
      <t>カン</t>
    </rPh>
    <rPh sb="13" eb="15">
      <t>ネンジ</t>
    </rPh>
    <rPh sb="15" eb="18">
      <t>ホウコクショ</t>
    </rPh>
    <phoneticPr fontId="2"/>
  </si>
  <si>
    <t>保育所入所の基準見直しへ　社会福祉審に諮問</t>
    <rPh sb="0" eb="2">
      <t>ホイク</t>
    </rPh>
    <rPh sb="2" eb="3">
      <t>ジョ</t>
    </rPh>
    <rPh sb="3" eb="5">
      <t>ニュウショ</t>
    </rPh>
    <rPh sb="6" eb="8">
      <t>キジュン</t>
    </rPh>
    <rPh sb="8" eb="10">
      <t>ミナオ</t>
    </rPh>
    <rPh sb="13" eb="15">
      <t>シャカイ</t>
    </rPh>
    <rPh sb="15" eb="17">
      <t>フクシ</t>
    </rPh>
    <rPh sb="17" eb="18">
      <t>シン</t>
    </rPh>
    <rPh sb="19" eb="21">
      <t>シモン</t>
    </rPh>
    <phoneticPr fontId="2"/>
  </si>
  <si>
    <t>生活保護率　2年連続で1％超え　宇都宮市今年度調べ　4割近くが高齢者　目立つ扶養義務の放棄</t>
    <rPh sb="0" eb="2">
      <t>セイカツ</t>
    </rPh>
    <rPh sb="2" eb="4">
      <t>ホゴ</t>
    </rPh>
    <rPh sb="4" eb="5">
      <t>リツ</t>
    </rPh>
    <rPh sb="7" eb="8">
      <t>ネン</t>
    </rPh>
    <rPh sb="8" eb="10">
      <t>レンゾク</t>
    </rPh>
    <rPh sb="13" eb="14">
      <t>コ</t>
    </rPh>
    <rPh sb="16" eb="20">
      <t>ウツノミヤシ</t>
    </rPh>
    <rPh sb="20" eb="23">
      <t>コンネンド</t>
    </rPh>
    <rPh sb="23" eb="24">
      <t>シラ</t>
    </rPh>
    <rPh sb="27" eb="28">
      <t>ワリ</t>
    </rPh>
    <rPh sb="28" eb="29">
      <t>チカ</t>
    </rPh>
    <rPh sb="31" eb="34">
      <t>コウレイシャ</t>
    </rPh>
    <rPh sb="35" eb="37">
      <t>メダ</t>
    </rPh>
    <rPh sb="38" eb="40">
      <t>フヨウ</t>
    </rPh>
    <rPh sb="40" eb="42">
      <t>ギム</t>
    </rPh>
    <rPh sb="43" eb="45">
      <t>ホウキ</t>
    </rPh>
    <phoneticPr fontId="2"/>
  </si>
  <si>
    <t>補助犬は体の｢一部」　宇都宮　認知度向上へ講演会</t>
    <rPh sb="0" eb="2">
      <t>ホジョ</t>
    </rPh>
    <rPh sb="2" eb="3">
      <t>ケン</t>
    </rPh>
    <rPh sb="4" eb="5">
      <t>カラダ</t>
    </rPh>
    <rPh sb="7" eb="9">
      <t>イチブ</t>
    </rPh>
    <rPh sb="11" eb="14">
      <t>ウツノミヤ</t>
    </rPh>
    <rPh sb="15" eb="18">
      <t>ニンチド</t>
    </rPh>
    <rPh sb="18" eb="20">
      <t>コウジョウ</t>
    </rPh>
    <rPh sb="21" eb="24">
      <t>コウエンカイ</t>
    </rPh>
    <phoneticPr fontId="2"/>
  </si>
  <si>
    <t>知ってください 介助犬の役割　石川さんが宇都宮で講演</t>
    <rPh sb="0" eb="1">
      <t>シ</t>
    </rPh>
    <rPh sb="8" eb="10">
      <t>カイジョ</t>
    </rPh>
    <rPh sb="10" eb="11">
      <t>ケン</t>
    </rPh>
    <rPh sb="12" eb="14">
      <t>ヤクワリ</t>
    </rPh>
    <rPh sb="15" eb="17">
      <t>イシカワ</t>
    </rPh>
    <rPh sb="20" eb="23">
      <t>ウツノミヤ</t>
    </rPh>
    <rPh sb="24" eb="26">
      <t>コウエン</t>
    </rPh>
    <phoneticPr fontId="2"/>
  </si>
  <si>
    <t>手話で学ぶパソコン操作　宇都宮　講座スタート</t>
    <rPh sb="0" eb="2">
      <t>シュワ</t>
    </rPh>
    <rPh sb="3" eb="4">
      <t>マナ</t>
    </rPh>
    <rPh sb="9" eb="11">
      <t>ソウサ</t>
    </rPh>
    <rPh sb="12" eb="15">
      <t>ウツノミヤ</t>
    </rPh>
    <rPh sb="16" eb="18">
      <t>コウザ</t>
    </rPh>
    <phoneticPr fontId="2"/>
  </si>
  <si>
    <t>乳幼児医療費で不正申請　証明用紙 変更に着手</t>
    <rPh sb="0" eb="3">
      <t>ニュウヨウジ</t>
    </rPh>
    <rPh sb="3" eb="6">
      <t>イリョウヒ</t>
    </rPh>
    <rPh sb="7" eb="9">
      <t>フセイ</t>
    </rPh>
    <rPh sb="9" eb="11">
      <t>シンセイ</t>
    </rPh>
    <rPh sb="12" eb="14">
      <t>ショウメイ</t>
    </rPh>
    <rPh sb="14" eb="16">
      <t>ヨウシ</t>
    </rPh>
    <rPh sb="17" eb="19">
      <t>ヘンコウ</t>
    </rPh>
    <rPh sb="20" eb="22">
      <t>チャクシュ</t>
    </rPh>
    <phoneticPr fontId="2"/>
  </si>
  <si>
    <t>耳不自由な人の子育てに自信を　宇都宮で市民サークルDKS　手話の読み聞かせなど指導</t>
    <rPh sb="0" eb="1">
      <t>ミミ</t>
    </rPh>
    <rPh sb="1" eb="4">
      <t>フジユウ</t>
    </rPh>
    <rPh sb="5" eb="6">
      <t>ヒト</t>
    </rPh>
    <rPh sb="7" eb="9">
      <t>コソダ</t>
    </rPh>
    <rPh sb="11" eb="13">
      <t>ジシン</t>
    </rPh>
    <rPh sb="15" eb="18">
      <t>ウツノミヤ</t>
    </rPh>
    <rPh sb="19" eb="21">
      <t>シミン</t>
    </rPh>
    <rPh sb="29" eb="31">
      <t>シュワ</t>
    </rPh>
    <rPh sb="32" eb="33">
      <t>ヨ</t>
    </rPh>
    <rPh sb="34" eb="35">
      <t>キ</t>
    </rPh>
    <rPh sb="39" eb="41">
      <t>シドウ</t>
    </rPh>
    <phoneticPr fontId="2"/>
  </si>
  <si>
    <t>「自立めざす子に理解を」　宇都宮の「星の家」　来月22日催し/バザーへの出品募集</t>
    <rPh sb="1" eb="3">
      <t>ジリツ</t>
    </rPh>
    <rPh sb="6" eb="7">
      <t>コ</t>
    </rPh>
    <rPh sb="8" eb="10">
      <t>リカイ</t>
    </rPh>
    <rPh sb="13" eb="16">
      <t>ウツ</t>
    </rPh>
    <rPh sb="18" eb="19">
      <t>ホシ</t>
    </rPh>
    <rPh sb="20" eb="21">
      <t>イエ</t>
    </rPh>
    <rPh sb="23" eb="25">
      <t>ライゲツ</t>
    </rPh>
    <rPh sb="27" eb="28">
      <t>ニチ</t>
    </rPh>
    <rPh sb="28" eb="29">
      <t>モヨオ</t>
    </rPh>
    <rPh sb="36" eb="38">
      <t>シュッピン</t>
    </rPh>
    <rPh sb="38" eb="40">
      <t>ボシュウ</t>
    </rPh>
    <phoneticPr fontId="2"/>
  </si>
  <si>
    <t>性同一性障害者を支援　宇都宮・S-PEC設立記念　作家が性別変更など講演</t>
    <rPh sb="0" eb="1">
      <t>セイ</t>
    </rPh>
    <rPh sb="1" eb="4">
      <t>ドウイツセイ</t>
    </rPh>
    <rPh sb="4" eb="7">
      <t>ショウガイシャ</t>
    </rPh>
    <rPh sb="8" eb="10">
      <t>シエン</t>
    </rPh>
    <rPh sb="11" eb="14">
      <t>ウツ</t>
    </rPh>
    <rPh sb="20" eb="22">
      <t>セツリツ</t>
    </rPh>
    <rPh sb="22" eb="24">
      <t>キネン</t>
    </rPh>
    <rPh sb="25" eb="27">
      <t>サッカ</t>
    </rPh>
    <rPh sb="28" eb="30">
      <t>セイベツ</t>
    </rPh>
    <rPh sb="30" eb="32">
      <t>ヘンコウ</t>
    </rPh>
    <rPh sb="34" eb="36">
      <t>コウエン</t>
    </rPh>
    <phoneticPr fontId="2"/>
  </si>
  <si>
    <t>補導員に仲間 少林寺拳法　宇都宮、活動に協力へ　暴言・脅し　取り巻く環境悪化で</t>
    <rPh sb="0" eb="3">
      <t>ホドウイン</t>
    </rPh>
    <rPh sb="4" eb="6">
      <t>ナカマ</t>
    </rPh>
    <rPh sb="7" eb="10">
      <t>ショウリンジ</t>
    </rPh>
    <rPh sb="10" eb="12">
      <t>ケンポウ</t>
    </rPh>
    <rPh sb="13" eb="16">
      <t>ウツ</t>
    </rPh>
    <rPh sb="17" eb="19">
      <t>カツドウ</t>
    </rPh>
    <rPh sb="20" eb="22">
      <t>キョウリョク</t>
    </rPh>
    <rPh sb="24" eb="26">
      <t>ボウゲン</t>
    </rPh>
    <rPh sb="27" eb="28">
      <t>オド</t>
    </rPh>
    <rPh sb="30" eb="31">
      <t>ト</t>
    </rPh>
    <rPh sb="32" eb="33">
      <t>マ</t>
    </rPh>
    <rPh sb="34" eb="36">
      <t>カンキョウ</t>
    </rPh>
    <rPh sb="36" eb="38">
      <t>アッカ</t>
    </rPh>
    <phoneticPr fontId="2"/>
  </si>
  <si>
    <t>宇都宮市少年補導会　宇都宮市少林寺拳法協会</t>
    <rPh sb="0" eb="4">
      <t>ウツ</t>
    </rPh>
    <rPh sb="4" eb="6">
      <t>ショウネン</t>
    </rPh>
    <rPh sb="6" eb="8">
      <t>ホドウ</t>
    </rPh>
    <rPh sb="8" eb="9">
      <t>カイ</t>
    </rPh>
    <rPh sb="10" eb="14">
      <t>ウツ</t>
    </rPh>
    <rPh sb="14" eb="17">
      <t>ショウリンジ</t>
    </rPh>
    <rPh sb="17" eb="19">
      <t>ケンポウ</t>
    </rPh>
    <rPh sb="19" eb="21">
      <t>キョウカイ</t>
    </rPh>
    <phoneticPr fontId="2"/>
  </si>
  <si>
    <t>366</t>
    <phoneticPr fontId="2"/>
  </si>
  <si>
    <t>仕事と子育て両立支援します　宇都宮　アイラインがNPO法人　病後児保育にも対応　1月からマッチング事業</t>
    <rPh sb="0" eb="2">
      <t>シゴト</t>
    </rPh>
    <rPh sb="3" eb="5">
      <t>コソダ</t>
    </rPh>
    <rPh sb="6" eb="8">
      <t>リョウリツ</t>
    </rPh>
    <rPh sb="8" eb="10">
      <t>シエン</t>
    </rPh>
    <rPh sb="14" eb="17">
      <t>ウツ</t>
    </rPh>
    <rPh sb="27" eb="29">
      <t>ホウジン</t>
    </rPh>
    <rPh sb="30" eb="32">
      <t>ビョウゴ</t>
    </rPh>
    <rPh sb="32" eb="33">
      <t>ジ</t>
    </rPh>
    <rPh sb="33" eb="35">
      <t>ホイク</t>
    </rPh>
    <rPh sb="37" eb="39">
      <t>タイオウ</t>
    </rPh>
    <rPh sb="41" eb="42">
      <t>ガツ</t>
    </rPh>
    <rPh sb="49" eb="51">
      <t>ジギョウ</t>
    </rPh>
    <phoneticPr fontId="2"/>
  </si>
  <si>
    <t>男女共同参画全国都市会議inうつのみや</t>
    <rPh sb="0" eb="2">
      <t>ダンジョ</t>
    </rPh>
    <rPh sb="2" eb="4">
      <t>キョウドウ</t>
    </rPh>
    <rPh sb="4" eb="6">
      <t>サンカク</t>
    </rPh>
    <rPh sb="6" eb="8">
      <t>ゼンコク</t>
    </rPh>
    <rPh sb="8" eb="10">
      <t>トシ</t>
    </rPh>
    <rPh sb="10" eb="12">
      <t>カイギ</t>
    </rPh>
    <phoneticPr fontId="2"/>
  </si>
  <si>
    <t>バザーや模擬店　家族連れで盛況　星の家まつり</t>
    <rPh sb="4" eb="7">
      <t>モギテン</t>
    </rPh>
    <rPh sb="8" eb="10">
      <t>カゾク</t>
    </rPh>
    <rPh sb="10" eb="11">
      <t>ヅ</t>
    </rPh>
    <rPh sb="13" eb="15">
      <t>セイキョウ</t>
    </rPh>
    <rPh sb="16" eb="17">
      <t>ホシ</t>
    </rPh>
    <rPh sb="18" eb="19">
      <t>イエ</t>
    </rPh>
    <phoneticPr fontId="2"/>
  </si>
  <si>
    <t>高齢者 笑いで健康を　吉本興業と事業を検討　宇都宮市長会見で表明</t>
    <rPh sb="0" eb="3">
      <t>コウレイシャ</t>
    </rPh>
    <rPh sb="4" eb="5">
      <t>ワラ</t>
    </rPh>
    <rPh sb="7" eb="9">
      <t>ケンコウ</t>
    </rPh>
    <rPh sb="11" eb="13">
      <t>ヨシモト</t>
    </rPh>
    <rPh sb="13" eb="15">
      <t>コウギョウ</t>
    </rPh>
    <rPh sb="16" eb="18">
      <t>ジギョウ</t>
    </rPh>
    <rPh sb="19" eb="21">
      <t>ケントウ</t>
    </rPh>
    <rPh sb="22" eb="25">
      <t>ウツ</t>
    </rPh>
    <rPh sb="25" eb="27">
      <t>シチョウ</t>
    </rPh>
    <rPh sb="27" eb="29">
      <t>カイケン</t>
    </rPh>
    <rPh sb="30" eb="32">
      <t>ヒョウメイ</t>
    </rPh>
    <phoneticPr fontId="2"/>
  </si>
  <si>
    <t>「男女共同参画」未来像を討論　全国会議が閉会</t>
    <rPh sb="1" eb="3">
      <t>ダンジョ</t>
    </rPh>
    <rPh sb="3" eb="5">
      <t>キョウドウ</t>
    </rPh>
    <rPh sb="5" eb="7">
      <t>サンカク</t>
    </rPh>
    <rPh sb="8" eb="11">
      <t>ミライゾウ</t>
    </rPh>
    <rPh sb="12" eb="14">
      <t>トウロン</t>
    </rPh>
    <rPh sb="15" eb="17">
      <t>ゼンコク</t>
    </rPh>
    <rPh sb="17" eb="19">
      <t>カイギ</t>
    </rPh>
    <rPh sb="20" eb="22">
      <t>ヘイカイ</t>
    </rPh>
    <phoneticPr fontId="2"/>
  </si>
  <si>
    <t>男女共同参画全国都市会議インうつのみや</t>
    <rPh sb="0" eb="2">
      <t>ダンジョ</t>
    </rPh>
    <rPh sb="2" eb="4">
      <t>キョウドウ</t>
    </rPh>
    <rPh sb="4" eb="6">
      <t>サンカク</t>
    </rPh>
    <rPh sb="6" eb="8">
      <t>ゼンコク</t>
    </rPh>
    <rPh sb="8" eb="10">
      <t>トシ</t>
    </rPh>
    <rPh sb="10" eb="12">
      <t>カイギ</t>
    </rPh>
    <phoneticPr fontId="2"/>
  </si>
  <si>
    <t>男女共同参画で討論　宇都宮で全国大会　法整備進むが揺り戻しも　行政・市民の連携 必要性確認</t>
    <rPh sb="0" eb="2">
      <t>ダンジョ</t>
    </rPh>
    <rPh sb="2" eb="4">
      <t>キョウドウ</t>
    </rPh>
    <rPh sb="4" eb="6">
      <t>サンカク</t>
    </rPh>
    <rPh sb="7" eb="9">
      <t>トウロン</t>
    </rPh>
    <rPh sb="10" eb="13">
      <t>ウツ</t>
    </rPh>
    <rPh sb="14" eb="16">
      <t>ゼンコク</t>
    </rPh>
    <rPh sb="16" eb="18">
      <t>タイカイ</t>
    </rPh>
    <rPh sb="19" eb="22">
      <t>ホウセイビ</t>
    </rPh>
    <rPh sb="22" eb="23">
      <t>スス</t>
    </rPh>
    <rPh sb="25" eb="26">
      <t>ユ</t>
    </rPh>
    <rPh sb="27" eb="28">
      <t>モド</t>
    </rPh>
    <rPh sb="31" eb="33">
      <t>ギョウセイ</t>
    </rPh>
    <rPh sb="34" eb="36">
      <t>シミン</t>
    </rPh>
    <rPh sb="37" eb="39">
      <t>レンケイ</t>
    </rPh>
    <rPh sb="40" eb="43">
      <t>ヒツヨウセイ</t>
    </rPh>
    <rPh sb="43" eb="45">
      <t>カクニン</t>
    </rPh>
    <phoneticPr fontId="2"/>
  </si>
  <si>
    <t>男女共同参画全国都市会議</t>
    <rPh sb="0" eb="2">
      <t>ダンジョ</t>
    </rPh>
    <rPh sb="2" eb="4">
      <t>キョウドウ</t>
    </rPh>
    <rPh sb="4" eb="6">
      <t>サンカク</t>
    </rPh>
    <rPh sb="6" eb="8">
      <t>ゼンコク</t>
    </rPh>
    <rPh sb="8" eb="10">
      <t>トシ</t>
    </rPh>
    <rPh sb="10" eb="12">
      <t>カイギ</t>
    </rPh>
    <phoneticPr fontId="2"/>
  </si>
  <si>
    <t>理容師さん集団献血　組合青年部「aim」</t>
    <rPh sb="0" eb="3">
      <t>リヨウシ</t>
    </rPh>
    <rPh sb="5" eb="7">
      <t>シュウダン</t>
    </rPh>
    <rPh sb="7" eb="9">
      <t>ケンケツ</t>
    </rPh>
    <rPh sb="10" eb="12">
      <t>クミアイ</t>
    </rPh>
    <rPh sb="12" eb="14">
      <t>セイネン</t>
    </rPh>
    <rPh sb="14" eb="15">
      <t>ブ</t>
    </rPh>
    <phoneticPr fontId="2"/>
  </si>
  <si>
    <t>老人施設に車いす贈る　ホンダとちのき会</t>
    <rPh sb="0" eb="2">
      <t>ロウジン</t>
    </rPh>
    <rPh sb="2" eb="4">
      <t>シセツ</t>
    </rPh>
    <rPh sb="5" eb="6">
      <t>クルマ</t>
    </rPh>
    <rPh sb="8" eb="9">
      <t>オク</t>
    </rPh>
    <rPh sb="18" eb="19">
      <t>カイ</t>
    </rPh>
    <phoneticPr fontId="2"/>
  </si>
  <si>
    <t>右半身不随の海老名さん　片手で使える生活用品発明　「障害者の役に立つもの作りたい」</t>
    <rPh sb="0" eb="3">
      <t>ミギハンシン</t>
    </rPh>
    <rPh sb="3" eb="5">
      <t>フズイ</t>
    </rPh>
    <rPh sb="6" eb="9">
      <t>エビナ</t>
    </rPh>
    <rPh sb="12" eb="14">
      <t>カタテ</t>
    </rPh>
    <rPh sb="15" eb="16">
      <t>ツカ</t>
    </rPh>
    <rPh sb="18" eb="20">
      <t>セイカツ</t>
    </rPh>
    <rPh sb="20" eb="22">
      <t>ヨウヒン</t>
    </rPh>
    <rPh sb="22" eb="24">
      <t>ハツメイ</t>
    </rPh>
    <rPh sb="26" eb="29">
      <t>ショウガイシャ</t>
    </rPh>
    <rPh sb="30" eb="31">
      <t>ヤク</t>
    </rPh>
    <rPh sb="32" eb="33">
      <t>タ</t>
    </rPh>
    <rPh sb="36" eb="37">
      <t>ツク</t>
    </rPh>
    <phoneticPr fontId="2"/>
  </si>
  <si>
    <t>講話や落語の益金17万円寄付　多気山持宝院</t>
    <rPh sb="0" eb="2">
      <t>コウワ</t>
    </rPh>
    <rPh sb="3" eb="5">
      <t>ラクゴ</t>
    </rPh>
    <rPh sb="6" eb="8">
      <t>エキキン</t>
    </rPh>
    <rPh sb="10" eb="12">
      <t>マンエン</t>
    </rPh>
    <rPh sb="12" eb="14">
      <t>キフ</t>
    </rPh>
    <rPh sb="15" eb="17">
      <t>タゲ</t>
    </rPh>
    <rPh sb="17" eb="18">
      <t>ヤマ</t>
    </rPh>
    <rPh sb="18" eb="19">
      <t>ジ</t>
    </rPh>
    <rPh sb="19" eb="20">
      <t>ホウ</t>
    </rPh>
    <rPh sb="20" eb="21">
      <t>イン</t>
    </rPh>
    <phoneticPr fontId="2"/>
  </si>
  <si>
    <t>和尚と師匠の話を聞く会</t>
    <rPh sb="0" eb="2">
      <t>オショウ</t>
    </rPh>
    <rPh sb="3" eb="5">
      <t>シショウ</t>
    </rPh>
    <rPh sb="6" eb="7">
      <t>ハナシ</t>
    </rPh>
    <rPh sb="8" eb="9">
      <t>キ</t>
    </rPh>
    <rPh sb="10" eb="11">
      <t>カイ</t>
    </rPh>
    <phoneticPr fontId="2"/>
  </si>
  <si>
    <t>「家庭の日」絵画　最高賞に大網さん　宇都宮市長から表彰状</t>
    <rPh sb="1" eb="3">
      <t>カテイ</t>
    </rPh>
    <rPh sb="4" eb="5">
      <t>ヒ</t>
    </rPh>
    <rPh sb="6" eb="8">
      <t>カイガ</t>
    </rPh>
    <rPh sb="9" eb="11">
      <t>サイコウ</t>
    </rPh>
    <rPh sb="11" eb="12">
      <t>ショウ</t>
    </rPh>
    <rPh sb="13" eb="15">
      <t>オオアミ</t>
    </rPh>
    <rPh sb="18" eb="21">
      <t>ウツ</t>
    </rPh>
    <rPh sb="21" eb="23">
      <t>シチョウ</t>
    </rPh>
    <rPh sb="25" eb="27">
      <t>ヒョウショウ</t>
    </rPh>
    <rPh sb="27" eb="28">
      <t>ジョウ</t>
    </rPh>
    <phoneticPr fontId="2"/>
  </si>
  <si>
    <t>宇都宮福祉まつり</t>
    <rPh sb="0" eb="3">
      <t>ウツ</t>
    </rPh>
    <rPh sb="3" eb="5">
      <t>フクシ</t>
    </rPh>
    <phoneticPr fontId="2"/>
  </si>
  <si>
    <t>自販機で収益一部寄付　飲み物買って盲導犬育成　文星女子高が高校初の設置</t>
    <rPh sb="0" eb="3">
      <t>ジハンキ</t>
    </rPh>
    <rPh sb="4" eb="6">
      <t>シュウエキ</t>
    </rPh>
    <rPh sb="6" eb="8">
      <t>イチブ</t>
    </rPh>
    <rPh sb="8" eb="10">
      <t>キフ</t>
    </rPh>
    <rPh sb="11" eb="12">
      <t>ノ</t>
    </rPh>
    <rPh sb="13" eb="14">
      <t>モノ</t>
    </rPh>
    <rPh sb="14" eb="15">
      <t>カ</t>
    </rPh>
    <rPh sb="17" eb="20">
      <t>モウドウケン</t>
    </rPh>
    <rPh sb="20" eb="22">
      <t>イクセイ</t>
    </rPh>
    <rPh sb="23" eb="25">
      <t>ブンセイ</t>
    </rPh>
    <rPh sb="25" eb="28">
      <t>ジョシコウ</t>
    </rPh>
    <rPh sb="29" eb="31">
      <t>コウコウ</t>
    </rPh>
    <rPh sb="31" eb="32">
      <t>ハツ</t>
    </rPh>
    <rPh sb="33" eb="35">
      <t>セッチ</t>
    </rPh>
    <phoneticPr fontId="2"/>
  </si>
  <si>
    <t>盲導犬育成募金自販機</t>
    <rPh sb="0" eb="3">
      <t>モウドウケン</t>
    </rPh>
    <rPh sb="3" eb="5">
      <t>イクセイ</t>
    </rPh>
    <rPh sb="5" eb="7">
      <t>ボキン</t>
    </rPh>
    <rPh sb="7" eb="10">
      <t>ジハンキ</t>
    </rPh>
    <phoneticPr fontId="2"/>
  </si>
  <si>
    <t>就労支援の活動を評価　宇都宮のNPO パートナーシップ賞に</t>
    <rPh sb="0" eb="2">
      <t>シュウロウ</t>
    </rPh>
    <rPh sb="2" eb="4">
      <t>シエン</t>
    </rPh>
    <rPh sb="5" eb="7">
      <t>カツドウ</t>
    </rPh>
    <rPh sb="8" eb="10">
      <t>ヒョウカ</t>
    </rPh>
    <rPh sb="11" eb="14">
      <t>ウツ</t>
    </rPh>
    <rPh sb="27" eb="28">
      <t>ショウ</t>
    </rPh>
    <phoneticPr fontId="2"/>
  </si>
  <si>
    <t>とちぎボランティアネットワーク</t>
    <phoneticPr fontId="2"/>
  </si>
  <si>
    <t>認知症通所施設を指定　介護保険法改正で宇都宮市　地域密着型、初の3事業者</t>
    <rPh sb="0" eb="2">
      <t>ニンチ</t>
    </rPh>
    <rPh sb="2" eb="3">
      <t>ショウ</t>
    </rPh>
    <rPh sb="3" eb="4">
      <t>ツウ</t>
    </rPh>
    <rPh sb="4" eb="5">
      <t>ショ</t>
    </rPh>
    <rPh sb="5" eb="7">
      <t>シセツ</t>
    </rPh>
    <rPh sb="8" eb="10">
      <t>シテイ</t>
    </rPh>
    <rPh sb="11" eb="13">
      <t>カイゴ</t>
    </rPh>
    <rPh sb="13" eb="15">
      <t>ホケン</t>
    </rPh>
    <rPh sb="15" eb="18">
      <t>ホウカイセイ</t>
    </rPh>
    <rPh sb="19" eb="23">
      <t>ウツ</t>
    </rPh>
    <rPh sb="24" eb="26">
      <t>チイキ</t>
    </rPh>
    <rPh sb="26" eb="29">
      <t>ミッチャクガタ</t>
    </rPh>
    <rPh sb="30" eb="31">
      <t>ハツ</t>
    </rPh>
    <rPh sb="33" eb="36">
      <t>ジギョウシャ</t>
    </rPh>
    <phoneticPr fontId="2"/>
  </si>
  <si>
    <t>宝寿の里　グループホームうつのみやファミリー　菜の花園</t>
    <rPh sb="0" eb="1">
      <t>タカラ</t>
    </rPh>
    <rPh sb="1" eb="2">
      <t>コトブキ</t>
    </rPh>
    <rPh sb="3" eb="4">
      <t>サト</t>
    </rPh>
    <rPh sb="23" eb="24">
      <t>ナ</t>
    </rPh>
    <rPh sb="25" eb="26">
      <t>ハナ</t>
    </rPh>
    <rPh sb="26" eb="27">
      <t>エン</t>
    </rPh>
    <phoneticPr fontId="2"/>
  </si>
  <si>
    <t>宇都宮市の条例改正案　敬老祝い金 支給を減額　家族介護慰労金も見直し</t>
    <rPh sb="0" eb="4">
      <t>ウツ</t>
    </rPh>
    <rPh sb="5" eb="7">
      <t>ジョウレイ</t>
    </rPh>
    <rPh sb="7" eb="10">
      <t>カイセイアン</t>
    </rPh>
    <rPh sb="11" eb="13">
      <t>ケイロウ</t>
    </rPh>
    <rPh sb="13" eb="14">
      <t>イワ</t>
    </rPh>
    <rPh sb="15" eb="16">
      <t>キン</t>
    </rPh>
    <rPh sb="17" eb="19">
      <t>シキュウ</t>
    </rPh>
    <rPh sb="20" eb="22">
      <t>ゲンガク</t>
    </rPh>
    <rPh sb="23" eb="25">
      <t>カゾク</t>
    </rPh>
    <rPh sb="25" eb="27">
      <t>カイゴ</t>
    </rPh>
    <rPh sb="27" eb="30">
      <t>イロウキン</t>
    </rPh>
    <rPh sb="31" eb="33">
      <t>ミナオ</t>
    </rPh>
    <phoneticPr fontId="2"/>
  </si>
  <si>
    <t>チャリティーショーの益金寄付</t>
    <rPh sb="10" eb="12">
      <t>エキキン</t>
    </rPh>
    <rPh sb="12" eb="14">
      <t>キフ</t>
    </rPh>
    <phoneticPr fontId="2"/>
  </si>
  <si>
    <t>国際ソロプチミスト宇都宮</t>
    <rPh sb="0" eb="2">
      <t>コクサイ</t>
    </rPh>
    <rPh sb="9" eb="12">
      <t>ウツ</t>
    </rPh>
    <phoneticPr fontId="2"/>
  </si>
  <si>
    <t>障害者自立 パン屋で支援　仕事で学ぼう対人関係　ニートなども受け入れ開始</t>
    <rPh sb="0" eb="3">
      <t>ショウガイシャ</t>
    </rPh>
    <rPh sb="3" eb="5">
      <t>ジリツ</t>
    </rPh>
    <rPh sb="8" eb="9">
      <t>ヤ</t>
    </rPh>
    <rPh sb="10" eb="12">
      <t>シエン</t>
    </rPh>
    <rPh sb="13" eb="15">
      <t>シゴト</t>
    </rPh>
    <rPh sb="16" eb="17">
      <t>マナ</t>
    </rPh>
    <rPh sb="19" eb="21">
      <t>タイジン</t>
    </rPh>
    <rPh sb="21" eb="23">
      <t>カンケイ</t>
    </rPh>
    <rPh sb="30" eb="31">
      <t>ウ</t>
    </rPh>
    <rPh sb="32" eb="33">
      <t>イ</t>
    </rPh>
    <rPh sb="34" eb="36">
      <t>カイシ</t>
    </rPh>
    <phoneticPr fontId="2"/>
  </si>
  <si>
    <t>焼き立て屋コパン</t>
    <rPh sb="0" eb="1">
      <t>ヤ</t>
    </rPh>
    <rPh sb="2" eb="3">
      <t>タ</t>
    </rPh>
    <rPh sb="4" eb="5">
      <t>ヤ</t>
    </rPh>
    <phoneticPr fontId="2"/>
  </si>
  <si>
    <t>DV被害者も優先入居　市営住宅取り扱いで方針</t>
    <rPh sb="2" eb="5">
      <t>ヒガイシャ</t>
    </rPh>
    <rPh sb="6" eb="8">
      <t>ユウセン</t>
    </rPh>
    <rPh sb="8" eb="10">
      <t>ニュウキョ</t>
    </rPh>
    <rPh sb="11" eb="13">
      <t>シエイ</t>
    </rPh>
    <rPh sb="13" eb="15">
      <t>ジュウタク</t>
    </rPh>
    <rPh sb="15" eb="16">
      <t>ト</t>
    </rPh>
    <rPh sb="17" eb="18">
      <t>アツカ</t>
    </rPh>
    <rPh sb="20" eb="22">
      <t>ホウシン</t>
    </rPh>
    <phoneticPr fontId="2"/>
  </si>
  <si>
    <t>プロゴルファーの藤田幸希　障害者スポーツに益金　優勝記念しチャリティーコンペ</t>
    <rPh sb="8" eb="10">
      <t>フジタ</t>
    </rPh>
    <rPh sb="10" eb="11">
      <t>ユキ</t>
    </rPh>
    <rPh sb="11" eb="12">
      <t>キ</t>
    </rPh>
    <rPh sb="13" eb="16">
      <t>ショウガイシャ</t>
    </rPh>
    <rPh sb="21" eb="23">
      <t>エキキン</t>
    </rPh>
    <rPh sb="24" eb="26">
      <t>ユウショウ</t>
    </rPh>
    <rPh sb="26" eb="28">
      <t>キネン</t>
    </rPh>
    <phoneticPr fontId="2"/>
  </si>
  <si>
    <t>作新高生徒会が歳末募金を寄託</t>
    <rPh sb="0" eb="2">
      <t>サクシン</t>
    </rPh>
    <rPh sb="2" eb="3">
      <t>コウ</t>
    </rPh>
    <rPh sb="3" eb="6">
      <t>セイトカイ</t>
    </rPh>
    <rPh sb="7" eb="9">
      <t>サイマツ</t>
    </rPh>
    <rPh sb="9" eb="11">
      <t>ボキン</t>
    </rPh>
    <rPh sb="12" eb="14">
      <t>キタク</t>
    </rPh>
    <phoneticPr fontId="2"/>
  </si>
  <si>
    <t>そば打ちグループ久呂無木</t>
    <rPh sb="2" eb="3">
      <t>ウ</t>
    </rPh>
    <rPh sb="8" eb="9">
      <t>ク</t>
    </rPh>
    <rPh sb="9" eb="10">
      <t>ロ</t>
    </rPh>
    <rPh sb="10" eb="11">
      <t>ナ</t>
    </rPh>
    <rPh sb="11" eb="12">
      <t>キ</t>
    </rPh>
    <phoneticPr fontId="2"/>
  </si>
  <si>
    <t>保育所優先入所に新基準　宇都宮市社会福祉審議会　指数表整理 同点基準を新設</t>
    <rPh sb="0" eb="2">
      <t>ホイク</t>
    </rPh>
    <rPh sb="2" eb="3">
      <t>ジョ</t>
    </rPh>
    <rPh sb="3" eb="5">
      <t>ユウセン</t>
    </rPh>
    <rPh sb="5" eb="7">
      <t>ニュウショ</t>
    </rPh>
    <rPh sb="8" eb="11">
      <t>シンキジュン</t>
    </rPh>
    <rPh sb="12" eb="16">
      <t>ウツ</t>
    </rPh>
    <rPh sb="16" eb="18">
      <t>シャカイ</t>
    </rPh>
    <rPh sb="18" eb="20">
      <t>フクシ</t>
    </rPh>
    <rPh sb="20" eb="23">
      <t>シンギカイ</t>
    </rPh>
    <rPh sb="24" eb="26">
      <t>シスウ</t>
    </rPh>
    <rPh sb="26" eb="27">
      <t>ヒョウ</t>
    </rPh>
    <rPh sb="27" eb="29">
      <t>セイリ</t>
    </rPh>
    <rPh sb="30" eb="32">
      <t>ドウテン</t>
    </rPh>
    <rPh sb="32" eb="34">
      <t>キジュン</t>
    </rPh>
    <rPh sb="35" eb="37">
      <t>シンセツ</t>
    </rPh>
    <phoneticPr fontId="2"/>
  </si>
  <si>
    <t>大正琴、音色優しく　がんセンターで慰問演奏　宇都宮</t>
    <rPh sb="0" eb="3">
      <t>タイショウゴト</t>
    </rPh>
    <rPh sb="4" eb="6">
      <t>ネイロ</t>
    </rPh>
    <rPh sb="6" eb="7">
      <t>ヤサ</t>
    </rPh>
    <rPh sb="17" eb="19">
      <t>イモン</t>
    </rPh>
    <rPh sb="19" eb="21">
      <t>エンソウ</t>
    </rPh>
    <rPh sb="22" eb="25">
      <t>ウツ</t>
    </rPh>
    <phoneticPr fontId="2"/>
  </si>
  <si>
    <t>大正琴忘れなぐさ</t>
    <rPh sb="0" eb="3">
      <t>タイショウゴト</t>
    </rPh>
    <rPh sb="3" eb="4">
      <t>ワス</t>
    </rPh>
    <phoneticPr fontId="2"/>
  </si>
  <si>
    <t>遊技業組合が募金を寄付</t>
    <rPh sb="0" eb="2">
      <t>ユウギ</t>
    </rPh>
    <rPh sb="2" eb="3">
      <t>ギョウ</t>
    </rPh>
    <rPh sb="3" eb="5">
      <t>クミアイ</t>
    </rPh>
    <rPh sb="6" eb="8">
      <t>ボキン</t>
    </rPh>
    <rPh sb="9" eb="11">
      <t>キフ</t>
    </rPh>
    <phoneticPr fontId="2"/>
  </si>
  <si>
    <t>宇都宮遊技業組合連合協議会</t>
    <rPh sb="0" eb="3">
      <t>ウツ</t>
    </rPh>
    <rPh sb="3" eb="5">
      <t>ユウギ</t>
    </rPh>
    <rPh sb="5" eb="6">
      <t>ギョウ</t>
    </rPh>
    <rPh sb="6" eb="8">
      <t>クミアイ</t>
    </rPh>
    <rPh sb="8" eb="10">
      <t>レンゴウ</t>
    </rPh>
    <rPh sb="10" eb="13">
      <t>キョウギカイ</t>
    </rPh>
    <phoneticPr fontId="2"/>
  </si>
  <si>
    <t>コンサートの益金を寄託　明善会が宇都宮市に</t>
    <rPh sb="6" eb="8">
      <t>エキキン</t>
    </rPh>
    <rPh sb="9" eb="11">
      <t>キタク</t>
    </rPh>
    <rPh sb="12" eb="13">
      <t>メイ</t>
    </rPh>
    <rPh sb="13" eb="14">
      <t>ゼン</t>
    </rPh>
    <rPh sb="14" eb="15">
      <t>カイ</t>
    </rPh>
    <rPh sb="16" eb="20">
      <t>ウツ</t>
    </rPh>
    <phoneticPr fontId="2"/>
  </si>
  <si>
    <t>ITアットうつのみや　イーパーツ　リユースパソコンの寄贈</t>
    <rPh sb="26" eb="28">
      <t>キゾウ</t>
    </rPh>
    <phoneticPr fontId="2"/>
  </si>
  <si>
    <t>自立支援施設に運営資金を寄付　宇都宮の岩本さん</t>
    <rPh sb="0" eb="2">
      <t>ジリツ</t>
    </rPh>
    <rPh sb="2" eb="4">
      <t>シエン</t>
    </rPh>
    <rPh sb="4" eb="6">
      <t>シセツ</t>
    </rPh>
    <rPh sb="7" eb="9">
      <t>ウンエイ</t>
    </rPh>
    <rPh sb="9" eb="11">
      <t>シキン</t>
    </rPh>
    <rPh sb="12" eb="14">
      <t>キフ</t>
    </rPh>
    <rPh sb="15" eb="18">
      <t>ウツ</t>
    </rPh>
    <rPh sb="19" eb="21">
      <t>イワモト</t>
    </rPh>
    <phoneticPr fontId="2"/>
  </si>
  <si>
    <t>散髪ボランティア　若手理容師ら心地よい汗　　あなたも特派員　宇都宮市、平澤照隆さん</t>
    <rPh sb="0" eb="2">
      <t>サンパツ</t>
    </rPh>
    <rPh sb="9" eb="11">
      <t>ワカテ</t>
    </rPh>
    <rPh sb="11" eb="14">
      <t>リヨウシ</t>
    </rPh>
    <rPh sb="15" eb="17">
      <t>ココチ</t>
    </rPh>
    <rPh sb="19" eb="20">
      <t>アセ</t>
    </rPh>
    <rPh sb="26" eb="29">
      <t>トクハイン</t>
    </rPh>
    <rPh sb="30" eb="34">
      <t>ウツ</t>
    </rPh>
    <rPh sb="35" eb="37">
      <t>ヒラサワ</t>
    </rPh>
    <rPh sb="37" eb="38">
      <t>テル</t>
    </rPh>
    <rPh sb="38" eb="39">
      <t>タカ</t>
    </rPh>
    <phoneticPr fontId="2"/>
  </si>
  <si>
    <t>携帯メールにもプラス面　女子高生ホンネ　年寄りから人生の宝を　自治会役員助言　宇都宮で親子討論</t>
    <rPh sb="0" eb="2">
      <t>ケイタイ</t>
    </rPh>
    <rPh sb="10" eb="11">
      <t>メン</t>
    </rPh>
    <rPh sb="12" eb="16">
      <t>ジョシコウセイ</t>
    </rPh>
    <rPh sb="20" eb="22">
      <t>トシヨ</t>
    </rPh>
    <rPh sb="25" eb="27">
      <t>ジンセイ</t>
    </rPh>
    <rPh sb="28" eb="29">
      <t>タカラ</t>
    </rPh>
    <rPh sb="31" eb="34">
      <t>ジチカイ</t>
    </rPh>
    <rPh sb="34" eb="36">
      <t>ヤクイン</t>
    </rPh>
    <rPh sb="36" eb="38">
      <t>ジョゲン</t>
    </rPh>
    <rPh sb="39" eb="42">
      <t>ウツ</t>
    </rPh>
    <rPh sb="43" eb="45">
      <t>オヤコ</t>
    </rPh>
    <rPh sb="45" eb="47">
      <t>トウロン</t>
    </rPh>
    <phoneticPr fontId="2"/>
  </si>
  <si>
    <t>障害者に乗馬療法　RDA宇都宮　活動3年半　来月、初の研究発表</t>
    <rPh sb="0" eb="3">
      <t>ショウガイシャ</t>
    </rPh>
    <rPh sb="4" eb="6">
      <t>ジョウバ</t>
    </rPh>
    <rPh sb="6" eb="8">
      <t>リョウホウ</t>
    </rPh>
    <rPh sb="12" eb="15">
      <t>ウツ</t>
    </rPh>
    <rPh sb="16" eb="18">
      <t>カツドウ</t>
    </rPh>
    <rPh sb="19" eb="21">
      <t>ネンハン</t>
    </rPh>
    <rPh sb="22" eb="24">
      <t>ライゲツ</t>
    </rPh>
    <rPh sb="25" eb="26">
      <t>ハツ</t>
    </rPh>
    <rPh sb="27" eb="29">
      <t>ケンキュウ</t>
    </rPh>
    <rPh sb="29" eb="31">
      <t>ハッピョウ</t>
    </rPh>
    <phoneticPr fontId="2"/>
  </si>
  <si>
    <t>栃銀が慈善演奏会　4重奏で人気の曲披露　宇都宮</t>
    <rPh sb="0" eb="2">
      <t>トチギン</t>
    </rPh>
    <rPh sb="3" eb="5">
      <t>ジゼン</t>
    </rPh>
    <rPh sb="5" eb="8">
      <t>エンソウカイ</t>
    </rPh>
    <rPh sb="10" eb="12">
      <t>ジュウソウ</t>
    </rPh>
    <rPh sb="13" eb="15">
      <t>ニンキ</t>
    </rPh>
    <rPh sb="16" eb="17">
      <t>キョク</t>
    </rPh>
    <rPh sb="17" eb="19">
      <t>ヒロウ</t>
    </rPh>
    <rPh sb="20" eb="23">
      <t>ウツ</t>
    </rPh>
    <phoneticPr fontId="2"/>
  </si>
  <si>
    <t>ゆりかご8台 乳児院に寄付　東ロータリーク</t>
    <rPh sb="5" eb="6">
      <t>ダイ</t>
    </rPh>
    <rPh sb="7" eb="9">
      <t>ニュウジ</t>
    </rPh>
    <rPh sb="9" eb="10">
      <t>イン</t>
    </rPh>
    <rPh sb="11" eb="13">
      <t>キフ</t>
    </rPh>
    <rPh sb="14" eb="15">
      <t>ヒガシ</t>
    </rPh>
    <phoneticPr fontId="2"/>
  </si>
  <si>
    <t>宇都宮のNPO法人　病後児保育で女性支援　22日開業、仕事相談も対応</t>
    <rPh sb="0" eb="3">
      <t>ウツ</t>
    </rPh>
    <rPh sb="7" eb="9">
      <t>ホウジン</t>
    </rPh>
    <rPh sb="10" eb="12">
      <t>ビョウゴ</t>
    </rPh>
    <rPh sb="12" eb="13">
      <t>ジ</t>
    </rPh>
    <rPh sb="13" eb="15">
      <t>ホイク</t>
    </rPh>
    <rPh sb="16" eb="18">
      <t>ジョセイ</t>
    </rPh>
    <rPh sb="18" eb="20">
      <t>シエン</t>
    </rPh>
    <rPh sb="23" eb="24">
      <t>ニチ</t>
    </rPh>
    <rPh sb="24" eb="26">
      <t>カイギョウ</t>
    </rPh>
    <rPh sb="27" eb="29">
      <t>シゴト</t>
    </rPh>
    <rPh sb="29" eb="31">
      <t>ソウダン</t>
    </rPh>
    <rPh sb="32" eb="34">
      <t>タイオウ</t>
    </rPh>
    <phoneticPr fontId="2"/>
  </si>
  <si>
    <t>仕事と子育て両立支援センター</t>
    <rPh sb="0" eb="2">
      <t>シゴト</t>
    </rPh>
    <rPh sb="3" eb="5">
      <t>コソダ</t>
    </rPh>
    <rPh sb="6" eb="8">
      <t>リョウリツ</t>
    </rPh>
    <rPh sb="8" eb="10">
      <t>シエン</t>
    </rPh>
    <phoneticPr fontId="2"/>
  </si>
  <si>
    <t>明大校友会が「星の家」に寄付</t>
    <rPh sb="0" eb="2">
      <t>メイダイ</t>
    </rPh>
    <rPh sb="2" eb="4">
      <t>コウユウ</t>
    </rPh>
    <rPh sb="4" eb="5">
      <t>カイ</t>
    </rPh>
    <rPh sb="7" eb="8">
      <t>ホシ</t>
    </rPh>
    <rPh sb="9" eb="10">
      <t>イエ</t>
    </rPh>
    <rPh sb="12" eb="14">
      <t>キフ</t>
    </rPh>
    <phoneticPr fontId="2"/>
  </si>
  <si>
    <t>働く親に保育サポーター派遣　支援センター開所　宇都宮のNPO</t>
    <rPh sb="0" eb="1">
      <t>ハタラ</t>
    </rPh>
    <rPh sb="2" eb="3">
      <t>オヤ</t>
    </rPh>
    <rPh sb="4" eb="6">
      <t>ホイク</t>
    </rPh>
    <rPh sb="11" eb="13">
      <t>ハケン</t>
    </rPh>
    <rPh sb="14" eb="16">
      <t>シエン</t>
    </rPh>
    <rPh sb="20" eb="22">
      <t>カイショ</t>
    </rPh>
    <rPh sb="23" eb="26">
      <t>ウツ</t>
    </rPh>
    <phoneticPr fontId="2"/>
  </si>
  <si>
    <t>宇都宮市「子どもセンター」4月開設　障害の相談 総合的に　療育拠点、保育園も併設</t>
    <rPh sb="0" eb="4">
      <t>ウツ</t>
    </rPh>
    <rPh sb="5" eb="6">
      <t>コ</t>
    </rPh>
    <rPh sb="14" eb="15">
      <t>ガツ</t>
    </rPh>
    <rPh sb="15" eb="17">
      <t>カイセツ</t>
    </rPh>
    <rPh sb="18" eb="20">
      <t>ショウガイ</t>
    </rPh>
    <rPh sb="21" eb="23">
      <t>ソウダン</t>
    </rPh>
    <rPh sb="24" eb="27">
      <t>ソウゴウテキ</t>
    </rPh>
    <rPh sb="29" eb="31">
      <t>リョウイク</t>
    </rPh>
    <rPh sb="31" eb="33">
      <t>キョテン</t>
    </rPh>
    <rPh sb="34" eb="37">
      <t>ホイクエン</t>
    </rPh>
    <rPh sb="38" eb="40">
      <t>ヘイセツ</t>
    </rPh>
    <phoneticPr fontId="2"/>
  </si>
  <si>
    <t>宇都宮市子ども発達センター・西部保育園</t>
    <rPh sb="0" eb="4">
      <t>ウツ</t>
    </rPh>
    <rPh sb="4" eb="5">
      <t>コ</t>
    </rPh>
    <rPh sb="7" eb="9">
      <t>ハッタツ</t>
    </rPh>
    <rPh sb="14" eb="16">
      <t>セイブ</t>
    </rPh>
    <rPh sb="16" eb="19">
      <t>ホイクエン</t>
    </rPh>
    <phoneticPr fontId="2"/>
  </si>
  <si>
    <t>地域に保育サポーター　働く親の支援へ登録　宇都宮のNPO　緊急・一時にも対応</t>
    <rPh sb="0" eb="2">
      <t>チイキ</t>
    </rPh>
    <rPh sb="3" eb="5">
      <t>ホイク</t>
    </rPh>
    <rPh sb="11" eb="12">
      <t>ハタラ</t>
    </rPh>
    <rPh sb="13" eb="14">
      <t>オヤ</t>
    </rPh>
    <rPh sb="15" eb="17">
      <t>シエン</t>
    </rPh>
    <rPh sb="18" eb="20">
      <t>トウロク</t>
    </rPh>
    <rPh sb="21" eb="24">
      <t>ウツ</t>
    </rPh>
    <rPh sb="29" eb="31">
      <t>キンキュウ</t>
    </rPh>
    <rPh sb="32" eb="34">
      <t>イチジ</t>
    </rPh>
    <rPh sb="36" eb="38">
      <t>タイオウ</t>
    </rPh>
    <phoneticPr fontId="2"/>
  </si>
  <si>
    <t>会話が弾むティーセラピー　宇都宮の高齢者福祉施設</t>
    <rPh sb="0" eb="2">
      <t>カイワ</t>
    </rPh>
    <rPh sb="3" eb="4">
      <t>ハズ</t>
    </rPh>
    <rPh sb="13" eb="16">
      <t>ウツ</t>
    </rPh>
    <rPh sb="17" eb="20">
      <t>コウレイシャ</t>
    </rPh>
    <rPh sb="20" eb="22">
      <t>フクシ</t>
    </rPh>
    <rPh sb="22" eb="24">
      <t>シセツ</t>
    </rPh>
    <phoneticPr fontId="2"/>
  </si>
  <si>
    <t>宇都宮中央LC　4団体に寄付金</t>
    <rPh sb="0" eb="3">
      <t>ウツ</t>
    </rPh>
    <rPh sb="3" eb="5">
      <t>チュウオウ</t>
    </rPh>
    <rPh sb="9" eb="11">
      <t>ダンタイ</t>
    </rPh>
    <rPh sb="12" eb="14">
      <t>キフ</t>
    </rPh>
    <rPh sb="14" eb="15">
      <t>キン</t>
    </rPh>
    <phoneticPr fontId="2"/>
  </si>
  <si>
    <t>宇都宮中央ライオンズクラブ</t>
    <rPh sb="0" eb="3">
      <t>ウツ</t>
    </rPh>
    <rPh sb="3" eb="5">
      <t>チュウオウ</t>
    </rPh>
    <phoneticPr fontId="2"/>
  </si>
  <si>
    <t>下野奨学会に20万円を寄付　栃木トヨペット</t>
    <rPh sb="0" eb="2">
      <t>シモツケ</t>
    </rPh>
    <rPh sb="2" eb="4">
      <t>ショウガク</t>
    </rPh>
    <rPh sb="4" eb="5">
      <t>カイ</t>
    </rPh>
    <rPh sb="8" eb="10">
      <t>マンエン</t>
    </rPh>
    <rPh sb="11" eb="13">
      <t>キフ</t>
    </rPh>
    <rPh sb="14" eb="16">
      <t>トチギ</t>
    </rPh>
    <phoneticPr fontId="2"/>
  </si>
  <si>
    <t>盲導犬育成支援　栃銀が寄付金</t>
    <rPh sb="0" eb="3">
      <t>モウドウケン</t>
    </rPh>
    <rPh sb="3" eb="5">
      <t>イクセイ</t>
    </rPh>
    <rPh sb="5" eb="7">
      <t>シエン</t>
    </rPh>
    <rPh sb="8" eb="10">
      <t>トチギン</t>
    </rPh>
    <rPh sb="11" eb="13">
      <t>キフ</t>
    </rPh>
    <rPh sb="13" eb="14">
      <t>キン</t>
    </rPh>
    <phoneticPr fontId="2"/>
  </si>
  <si>
    <t>アラウィ人形座　ハートフィールド</t>
    <rPh sb="4" eb="6">
      <t>ニンギョウ</t>
    </rPh>
    <rPh sb="6" eb="7">
      <t>ザ</t>
    </rPh>
    <phoneticPr fontId="2"/>
  </si>
  <si>
    <t>「暴力は新たな貧困生む」　支援網必要性訴え　宇都宮・虐待テーマに講演会</t>
    <rPh sb="1" eb="3">
      <t>ボウリョク</t>
    </rPh>
    <rPh sb="4" eb="5">
      <t>アラ</t>
    </rPh>
    <rPh sb="7" eb="9">
      <t>ヒンコン</t>
    </rPh>
    <rPh sb="9" eb="10">
      <t>ウ</t>
    </rPh>
    <rPh sb="13" eb="15">
      <t>シエン</t>
    </rPh>
    <rPh sb="15" eb="16">
      <t>モウ</t>
    </rPh>
    <rPh sb="16" eb="18">
      <t>ヒツヨウ</t>
    </rPh>
    <rPh sb="18" eb="19">
      <t>セイ</t>
    </rPh>
    <rPh sb="19" eb="20">
      <t>ウッタ</t>
    </rPh>
    <rPh sb="22" eb="25">
      <t>ウツ</t>
    </rPh>
    <rPh sb="26" eb="28">
      <t>ギャクタイ</t>
    </rPh>
    <rPh sb="32" eb="35">
      <t>コウエンカイ</t>
    </rPh>
    <phoneticPr fontId="2"/>
  </si>
  <si>
    <t>宇都宮市男女共同参画フォーラム</t>
    <rPh sb="0" eb="4">
      <t>ウツ</t>
    </rPh>
    <rPh sb="4" eb="6">
      <t>ダンジョ</t>
    </rPh>
    <rPh sb="6" eb="8">
      <t>キョウドウ</t>
    </rPh>
    <rPh sb="8" eb="10">
      <t>サンカク</t>
    </rPh>
    <phoneticPr fontId="2"/>
  </si>
  <si>
    <t>障害者施設に115万円寄付　</t>
    <rPh sb="0" eb="3">
      <t>ショウガイシャ</t>
    </rPh>
    <rPh sb="3" eb="5">
      <t>シセツ</t>
    </rPh>
    <rPh sb="9" eb="11">
      <t>マンエン</t>
    </rPh>
    <rPh sb="11" eb="13">
      <t>キフ</t>
    </rPh>
    <phoneticPr fontId="2"/>
  </si>
  <si>
    <t>生沼共済会</t>
  </si>
  <si>
    <t>園児向け給食でアレルギー対応　冊子発送、保護者面談など　</t>
    <rPh sb="0" eb="2">
      <t>エンジ</t>
    </rPh>
    <rPh sb="2" eb="3">
      <t>ム</t>
    </rPh>
    <rPh sb="4" eb="6">
      <t>キュウショク</t>
    </rPh>
    <rPh sb="12" eb="14">
      <t>タイオウ</t>
    </rPh>
    <rPh sb="15" eb="17">
      <t>サッシ</t>
    </rPh>
    <rPh sb="17" eb="19">
      <t>ハッソウ</t>
    </rPh>
    <rPh sb="20" eb="23">
      <t>ホゴシャ</t>
    </rPh>
    <rPh sb="23" eb="25">
      <t>メンダン</t>
    </rPh>
    <phoneticPr fontId="2"/>
  </si>
  <si>
    <t>福祉施設に車いす寄贈　</t>
    <rPh sb="0" eb="2">
      <t>フクシ</t>
    </rPh>
    <rPh sb="2" eb="4">
      <t>シセツ</t>
    </rPh>
    <rPh sb="5" eb="6">
      <t>クルマ</t>
    </rPh>
    <rPh sb="8" eb="10">
      <t>キゾウ</t>
    </rPh>
    <phoneticPr fontId="2"/>
  </si>
  <si>
    <t>国本中生徒会</t>
  </si>
  <si>
    <t>福祉作業所にテレビなど寄贈　</t>
    <rPh sb="0" eb="2">
      <t>フクシ</t>
    </rPh>
    <rPh sb="2" eb="4">
      <t>サギョウ</t>
    </rPh>
    <rPh sb="4" eb="5">
      <t>ショ</t>
    </rPh>
    <rPh sb="11" eb="13">
      <t>キゾウ</t>
    </rPh>
    <phoneticPr fontId="2"/>
  </si>
  <si>
    <t>不登校克服 さあ旅立ち　宇都宮　夢作志学院で卒業式</t>
    <rPh sb="0" eb="3">
      <t>フトウコウ</t>
    </rPh>
    <rPh sb="3" eb="5">
      <t>コクフク</t>
    </rPh>
    <rPh sb="8" eb="10">
      <t>タビダ</t>
    </rPh>
    <rPh sb="12" eb="15">
      <t>ウツ</t>
    </rPh>
    <rPh sb="16" eb="17">
      <t>ユメ</t>
    </rPh>
    <rPh sb="17" eb="18">
      <t>サク</t>
    </rPh>
    <rPh sb="18" eb="19">
      <t>シ</t>
    </rPh>
    <rPh sb="19" eb="21">
      <t>ガクイン</t>
    </rPh>
    <rPh sb="22" eb="24">
      <t>ソツギョウ</t>
    </rPh>
    <rPh sb="24" eb="25">
      <t>シキ</t>
    </rPh>
    <phoneticPr fontId="2"/>
  </si>
  <si>
    <t>フリースクール</t>
    <phoneticPr fontId="2"/>
  </si>
  <si>
    <t>県改善勧告「不服」　医療法人が提訴　入所者常時拘束問題</t>
    <rPh sb="0" eb="1">
      <t>ケン</t>
    </rPh>
    <rPh sb="1" eb="3">
      <t>カイゼン</t>
    </rPh>
    <rPh sb="3" eb="5">
      <t>カンコク</t>
    </rPh>
    <rPh sb="6" eb="8">
      <t>フフク</t>
    </rPh>
    <rPh sb="10" eb="12">
      <t>イリョウ</t>
    </rPh>
    <rPh sb="12" eb="14">
      <t>ホウジン</t>
    </rPh>
    <rPh sb="15" eb="17">
      <t>テイソ</t>
    </rPh>
    <rPh sb="18" eb="21">
      <t>ニュウショシャ</t>
    </rPh>
    <rPh sb="21" eb="23">
      <t>ジョウジ</t>
    </rPh>
    <rPh sb="23" eb="25">
      <t>コウソク</t>
    </rPh>
    <rPh sb="25" eb="27">
      <t>モンダイ</t>
    </rPh>
    <phoneticPr fontId="2"/>
  </si>
  <si>
    <t>もう一つの卒業式　夢作志学院で5人巣立ち</t>
    <rPh sb="2" eb="3">
      <t>ヒト</t>
    </rPh>
    <rPh sb="5" eb="7">
      <t>ソツギョウ</t>
    </rPh>
    <rPh sb="7" eb="8">
      <t>シキ</t>
    </rPh>
    <rPh sb="9" eb="10">
      <t>ユメ</t>
    </rPh>
    <rPh sb="10" eb="11">
      <t>サク</t>
    </rPh>
    <rPh sb="11" eb="12">
      <t>シ</t>
    </rPh>
    <rPh sb="12" eb="14">
      <t>ガクイン</t>
    </rPh>
    <rPh sb="16" eb="17">
      <t>ニン</t>
    </rPh>
    <rPh sb="17" eb="19">
      <t>スダ</t>
    </rPh>
    <phoneticPr fontId="2"/>
  </si>
  <si>
    <t>生活保護　最多の9392世帯　不正受給増加　昨年度は149件</t>
    <rPh sb="0" eb="2">
      <t>セイカツ</t>
    </rPh>
    <rPh sb="2" eb="4">
      <t>ホゴ</t>
    </rPh>
    <rPh sb="5" eb="7">
      <t>サイタ</t>
    </rPh>
    <rPh sb="12" eb="14">
      <t>セタイ</t>
    </rPh>
    <rPh sb="15" eb="17">
      <t>フセイ</t>
    </rPh>
    <rPh sb="17" eb="19">
      <t>ジュキュウ</t>
    </rPh>
    <rPh sb="19" eb="21">
      <t>ゾウカ</t>
    </rPh>
    <rPh sb="22" eb="25">
      <t>サクネンド</t>
    </rPh>
    <rPh sb="29" eb="30">
      <t>ケン</t>
    </rPh>
    <phoneticPr fontId="2"/>
  </si>
  <si>
    <t>ショーの浄財　奨学会に寄付</t>
    <rPh sb="4" eb="5">
      <t>ジョウ</t>
    </rPh>
    <rPh sb="5" eb="6">
      <t>ザイ</t>
    </rPh>
    <rPh sb="7" eb="9">
      <t>ショウガク</t>
    </rPh>
    <rPh sb="9" eb="10">
      <t>カイ</t>
    </rPh>
    <rPh sb="11" eb="13">
      <t>キフ</t>
    </rPh>
    <phoneticPr fontId="2"/>
  </si>
  <si>
    <t>障害者福祉など提言書を提出　市に市社会福祉審</t>
    <rPh sb="0" eb="3">
      <t>ショウガイシャ</t>
    </rPh>
    <rPh sb="3" eb="5">
      <t>フクシ</t>
    </rPh>
    <rPh sb="7" eb="10">
      <t>テイゲンショ</t>
    </rPh>
    <rPh sb="11" eb="13">
      <t>テイシュツ</t>
    </rPh>
    <rPh sb="14" eb="15">
      <t>シ</t>
    </rPh>
    <rPh sb="16" eb="17">
      <t>シ</t>
    </rPh>
    <rPh sb="17" eb="19">
      <t>シャカイ</t>
    </rPh>
    <rPh sb="19" eb="21">
      <t>フクシ</t>
    </rPh>
    <rPh sb="21" eb="22">
      <t>シン</t>
    </rPh>
    <phoneticPr fontId="2"/>
  </si>
  <si>
    <t>河内の福祉センター  　レジオネラ菌検出　保健所への届け出怠る</t>
    <rPh sb="0" eb="2">
      <t>カワチ</t>
    </rPh>
    <rPh sb="3" eb="5">
      <t>フクシ</t>
    </rPh>
    <rPh sb="17" eb="18">
      <t>キン</t>
    </rPh>
    <rPh sb="18" eb="20">
      <t>ケンシュツ</t>
    </rPh>
    <rPh sb="21" eb="24">
      <t>ホケンジョ</t>
    </rPh>
    <rPh sb="26" eb="27">
      <t>トド</t>
    </rPh>
    <rPh sb="28" eb="29">
      <t>デ</t>
    </rPh>
    <rPh sb="29" eb="30">
      <t>オコタ</t>
    </rPh>
    <phoneticPr fontId="2"/>
  </si>
  <si>
    <t>河内町総合福祉センター内展望女風呂</t>
    <rPh sb="0" eb="3">
      <t>カワチマチ</t>
    </rPh>
    <rPh sb="3" eb="5">
      <t>ソウゴウ</t>
    </rPh>
    <rPh sb="5" eb="7">
      <t>フクシ</t>
    </rPh>
    <rPh sb="11" eb="12">
      <t>ナイ</t>
    </rPh>
    <rPh sb="12" eb="14">
      <t>テンボウ</t>
    </rPh>
    <rPh sb="14" eb="15">
      <t>オンナ</t>
    </rPh>
    <rPh sb="15" eb="17">
      <t>フロ</t>
    </rPh>
    <phoneticPr fontId="2"/>
  </si>
  <si>
    <t>用具一式を盲学校に寄付　</t>
    <rPh sb="0" eb="2">
      <t>ヨウグ</t>
    </rPh>
    <rPh sb="2" eb="4">
      <t>イッシキ</t>
    </rPh>
    <rPh sb="5" eb="6">
      <t>モウ</t>
    </rPh>
    <rPh sb="6" eb="8">
      <t>ガッコウ</t>
    </rPh>
    <rPh sb="9" eb="11">
      <t>キフ</t>
    </rPh>
    <phoneticPr fontId="2"/>
  </si>
  <si>
    <t>H19</t>
    <phoneticPr fontId="2"/>
  </si>
  <si>
    <t>369</t>
  </si>
  <si>
    <t>障害児施設と保育園一体化　県内初、宇都宮市あす開設</t>
    <rPh sb="0" eb="3">
      <t>ショウガイジ</t>
    </rPh>
    <rPh sb="3" eb="5">
      <t>シセツ</t>
    </rPh>
    <rPh sb="6" eb="9">
      <t>ホイクエン</t>
    </rPh>
    <rPh sb="9" eb="12">
      <t>イッタイカ</t>
    </rPh>
    <rPh sb="13" eb="15">
      <t>ケンナイ</t>
    </rPh>
    <rPh sb="15" eb="16">
      <t>ハツ</t>
    </rPh>
    <rPh sb="17" eb="20">
      <t>ウツノミヤ</t>
    </rPh>
    <rPh sb="20" eb="21">
      <t>シ</t>
    </rPh>
    <rPh sb="23" eb="25">
      <t>カイセツ</t>
    </rPh>
    <phoneticPr fontId="2"/>
  </si>
  <si>
    <t>市子ども発達センター・西部保育園</t>
    <rPh sb="0" eb="1">
      <t>シ</t>
    </rPh>
    <rPh sb="1" eb="2">
      <t>コ</t>
    </rPh>
    <rPh sb="4" eb="6">
      <t>ハッタツ</t>
    </rPh>
    <rPh sb="11" eb="13">
      <t>セイブ</t>
    </rPh>
    <rPh sb="13" eb="16">
      <t>ホイクエン</t>
    </rPh>
    <phoneticPr fontId="2"/>
  </si>
  <si>
    <t>太陽電池の街路灯寄贈　市に販売会社</t>
    <rPh sb="0" eb="2">
      <t>タイヨウ</t>
    </rPh>
    <rPh sb="2" eb="4">
      <t>デンチ</t>
    </rPh>
    <rPh sb="5" eb="8">
      <t>ガイロトウ</t>
    </rPh>
    <rPh sb="8" eb="10">
      <t>キゾウ</t>
    </rPh>
    <rPh sb="11" eb="12">
      <t>シ</t>
    </rPh>
    <rPh sb="13" eb="15">
      <t>ハンバイ</t>
    </rPh>
    <rPh sb="15" eb="17">
      <t>カイシャ</t>
    </rPh>
    <phoneticPr fontId="2"/>
  </si>
  <si>
    <t>ソーラREX　JAPAN</t>
    <phoneticPr fontId="2"/>
  </si>
  <si>
    <t>軽自動車や備品300万円相当寄付　市に県民共済</t>
    <rPh sb="0" eb="4">
      <t>ケイジドウシャ</t>
    </rPh>
    <rPh sb="5" eb="7">
      <t>ビヒン</t>
    </rPh>
    <rPh sb="10" eb="12">
      <t>マンエン</t>
    </rPh>
    <rPh sb="12" eb="14">
      <t>ソウトウ</t>
    </rPh>
    <rPh sb="14" eb="16">
      <t>キフ</t>
    </rPh>
    <rPh sb="17" eb="18">
      <t>シ</t>
    </rPh>
    <rPh sb="19" eb="21">
      <t>ケンミン</t>
    </rPh>
    <rPh sb="21" eb="23">
      <t>キョウサイ</t>
    </rPh>
    <phoneticPr fontId="2"/>
  </si>
  <si>
    <t>能登支援募金街で呼びかけ</t>
    <rPh sb="0" eb="2">
      <t>ノト</t>
    </rPh>
    <rPh sb="2" eb="4">
      <t>シエン</t>
    </rPh>
    <rPh sb="4" eb="6">
      <t>ボキン</t>
    </rPh>
    <rPh sb="6" eb="7">
      <t>マチ</t>
    </rPh>
    <rPh sb="8" eb="9">
      <t>ヨ</t>
    </rPh>
    <phoneticPr fontId="2"/>
  </si>
  <si>
    <t>NPO法人栃木ボランティアネットワーク</t>
    <rPh sb="3" eb="5">
      <t>ホウジン</t>
    </rPh>
    <rPh sb="5" eb="7">
      <t>トチギ</t>
    </rPh>
    <phoneticPr fontId="2"/>
  </si>
  <si>
    <t>能登半島地震の義援金募集　東武宇都宮百貨店　物産展で</t>
    <rPh sb="0" eb="2">
      <t>ノト</t>
    </rPh>
    <rPh sb="2" eb="4">
      <t>ハントウ</t>
    </rPh>
    <rPh sb="4" eb="6">
      <t>ジシン</t>
    </rPh>
    <rPh sb="7" eb="10">
      <t>ギエンキン</t>
    </rPh>
    <rPh sb="10" eb="12">
      <t>ボシュウ</t>
    </rPh>
    <rPh sb="13" eb="15">
      <t>トウブ</t>
    </rPh>
    <rPh sb="15" eb="18">
      <t>ウツノミヤ</t>
    </rPh>
    <rPh sb="18" eb="21">
      <t>ヒャッカテン</t>
    </rPh>
    <rPh sb="22" eb="25">
      <t>ブッサンテン</t>
    </rPh>
    <phoneticPr fontId="2"/>
  </si>
  <si>
    <t>367</t>
  </si>
  <si>
    <t>厚労省の子育て支援事業　宇都宮のNPO受託　県内初</t>
    <rPh sb="0" eb="1">
      <t>コウ</t>
    </rPh>
    <rPh sb="1" eb="2">
      <t>ロウ</t>
    </rPh>
    <rPh sb="2" eb="3">
      <t>ショウ</t>
    </rPh>
    <rPh sb="4" eb="6">
      <t>コソダ</t>
    </rPh>
    <rPh sb="7" eb="9">
      <t>シエン</t>
    </rPh>
    <rPh sb="9" eb="11">
      <t>ジギョウ</t>
    </rPh>
    <rPh sb="12" eb="15">
      <t>ウツノミヤ</t>
    </rPh>
    <rPh sb="19" eb="21">
      <t>ジュタク</t>
    </rPh>
    <rPh sb="22" eb="24">
      <t>ケンナイ</t>
    </rPh>
    <rPh sb="24" eb="25">
      <t>ハツ</t>
    </rPh>
    <phoneticPr fontId="2"/>
  </si>
  <si>
    <t>緊急サポートネットワーク事業</t>
    <rPh sb="0" eb="2">
      <t>キンキュウ</t>
    </rPh>
    <rPh sb="12" eb="14">
      <t>ジギョウ</t>
    </rPh>
    <phoneticPr fontId="2"/>
  </si>
  <si>
    <t>社会福祉基金へ500万円寄付</t>
    <rPh sb="0" eb="2">
      <t>シャカイ</t>
    </rPh>
    <rPh sb="2" eb="4">
      <t>フクシ</t>
    </rPh>
    <rPh sb="4" eb="6">
      <t>キキン</t>
    </rPh>
    <rPh sb="10" eb="12">
      <t>マンエン</t>
    </rPh>
    <rPh sb="12" eb="14">
      <t>キフ</t>
    </rPh>
    <phoneticPr fontId="2"/>
  </si>
  <si>
    <t>宇都宮の「献血千名運動」　944人が協力と報告</t>
    <rPh sb="0" eb="3">
      <t>ウツノミヤ</t>
    </rPh>
    <rPh sb="5" eb="7">
      <t>ケンケツ</t>
    </rPh>
    <rPh sb="7" eb="9">
      <t>センメイ</t>
    </rPh>
    <rPh sb="9" eb="11">
      <t>ウンドウ</t>
    </rPh>
    <rPh sb="16" eb="17">
      <t>ニン</t>
    </rPh>
    <rPh sb="18" eb="20">
      <t>キョウリョク</t>
    </rPh>
    <rPh sb="21" eb="23">
      <t>ホウコク</t>
    </rPh>
    <phoneticPr fontId="2"/>
  </si>
  <si>
    <t>栃木県保険協会</t>
    <rPh sb="0" eb="3">
      <t>トチギケン</t>
    </rPh>
    <rPh sb="3" eb="5">
      <t>ホケン</t>
    </rPh>
    <rPh sb="5" eb="7">
      <t>キョウカイ</t>
    </rPh>
    <phoneticPr fontId="2"/>
  </si>
  <si>
    <t>一輪車10台を寄贈　利根コカ・コーラが上河内中央小に</t>
    <rPh sb="0" eb="2">
      <t>イチリン</t>
    </rPh>
    <rPh sb="2" eb="3">
      <t>シャ</t>
    </rPh>
    <rPh sb="5" eb="6">
      <t>ダイ</t>
    </rPh>
    <rPh sb="7" eb="9">
      <t>キゾウ</t>
    </rPh>
    <rPh sb="10" eb="12">
      <t>トネ</t>
    </rPh>
    <rPh sb="19" eb="22">
      <t>カミカワチ</t>
    </rPh>
    <rPh sb="22" eb="24">
      <t>チュウオウ</t>
    </rPh>
    <rPh sb="24" eb="25">
      <t>ショウ</t>
    </rPh>
    <phoneticPr fontId="2"/>
  </si>
  <si>
    <t>ボランティアの積極活動を評価　宇都宮　ソロプチミストが表彰</t>
    <rPh sb="7" eb="9">
      <t>セッキョク</t>
    </rPh>
    <rPh sb="9" eb="11">
      <t>カツドウ</t>
    </rPh>
    <rPh sb="12" eb="14">
      <t>ヒョウカ</t>
    </rPh>
    <rPh sb="15" eb="18">
      <t>ウツノミヤ</t>
    </rPh>
    <rPh sb="27" eb="29">
      <t>ヒョウショウ</t>
    </rPh>
    <phoneticPr fontId="2"/>
  </si>
  <si>
    <t>国際ソロプチミスト宇都宮</t>
    <rPh sb="0" eb="2">
      <t>コクサイ</t>
    </rPh>
    <rPh sb="9" eb="12">
      <t>ウツノミヤ</t>
    </rPh>
    <phoneticPr fontId="2"/>
  </si>
  <si>
    <t>能登の被災地支援へ　県曹洞宗青年会が托鉢</t>
    <rPh sb="0" eb="2">
      <t>ノト</t>
    </rPh>
    <rPh sb="3" eb="6">
      <t>ヒサイチ</t>
    </rPh>
    <rPh sb="6" eb="8">
      <t>シエン</t>
    </rPh>
    <rPh sb="10" eb="11">
      <t>ケン</t>
    </rPh>
    <rPh sb="11" eb="14">
      <t>ソウトウシュウ</t>
    </rPh>
    <rPh sb="14" eb="16">
      <t>セイネン</t>
    </rPh>
    <rPh sb="16" eb="17">
      <t>カイ</t>
    </rPh>
    <rPh sb="18" eb="20">
      <t>タクハツ</t>
    </rPh>
    <phoneticPr fontId="2"/>
  </si>
  <si>
    <t>能登半島地震義援托鉢</t>
    <rPh sb="0" eb="2">
      <t>ノト</t>
    </rPh>
    <rPh sb="2" eb="4">
      <t>ハントウ</t>
    </rPh>
    <rPh sb="4" eb="6">
      <t>ジシン</t>
    </rPh>
    <rPh sb="6" eb="8">
      <t>ギエン</t>
    </rPh>
    <rPh sb="8" eb="10">
      <t>タクハツ</t>
    </rPh>
    <phoneticPr fontId="2"/>
  </si>
  <si>
    <t>宇都宮の老人ホーム　菜の花畑に迷路　健康維持へお年寄り散策</t>
    <rPh sb="0" eb="3">
      <t>ウツノミヤ</t>
    </rPh>
    <rPh sb="4" eb="6">
      <t>ロウジン</t>
    </rPh>
    <rPh sb="10" eb="11">
      <t>ナ</t>
    </rPh>
    <rPh sb="12" eb="13">
      <t>ハナ</t>
    </rPh>
    <rPh sb="13" eb="14">
      <t>ハタケ</t>
    </rPh>
    <rPh sb="15" eb="17">
      <t>メイロ</t>
    </rPh>
    <rPh sb="18" eb="20">
      <t>ケンコウ</t>
    </rPh>
    <rPh sb="20" eb="22">
      <t>イジ</t>
    </rPh>
    <rPh sb="24" eb="26">
      <t>トシヨ</t>
    </rPh>
    <rPh sb="27" eb="29">
      <t>サンサク</t>
    </rPh>
    <phoneticPr fontId="2"/>
  </si>
  <si>
    <t>宇都宮市、昨年4－12月　高齢者虐待18件を認定　マニュアル作り対策強化</t>
    <rPh sb="0" eb="3">
      <t>ウツノミヤ</t>
    </rPh>
    <rPh sb="3" eb="4">
      <t>シ</t>
    </rPh>
    <rPh sb="5" eb="7">
      <t>サクネン</t>
    </rPh>
    <rPh sb="11" eb="12">
      <t>ガツ</t>
    </rPh>
    <rPh sb="13" eb="16">
      <t>コウレイシャ</t>
    </rPh>
    <rPh sb="16" eb="18">
      <t>ギャクタイ</t>
    </rPh>
    <rPh sb="20" eb="21">
      <t>ケン</t>
    </rPh>
    <rPh sb="22" eb="24">
      <t>ニンテイ</t>
    </rPh>
    <rPh sb="30" eb="31">
      <t>ツク</t>
    </rPh>
    <rPh sb="32" eb="34">
      <t>タイサク</t>
    </rPh>
    <rPh sb="34" eb="36">
      <t>キョウカ</t>
    </rPh>
    <phoneticPr fontId="2"/>
  </si>
  <si>
    <t>遺児の進学支援街頭で呼び掛け　宇都宮、あしなが募金</t>
    <rPh sb="0" eb="2">
      <t>イジ</t>
    </rPh>
    <rPh sb="3" eb="5">
      <t>シンガク</t>
    </rPh>
    <rPh sb="5" eb="7">
      <t>シエン</t>
    </rPh>
    <rPh sb="7" eb="9">
      <t>ガイトウ</t>
    </rPh>
    <rPh sb="10" eb="11">
      <t>ヨ</t>
    </rPh>
    <rPh sb="12" eb="13">
      <t>カ</t>
    </rPh>
    <rPh sb="15" eb="18">
      <t>ウツノミヤ</t>
    </rPh>
    <rPh sb="23" eb="25">
      <t>ボキン</t>
    </rPh>
    <phoneticPr fontId="2"/>
  </si>
  <si>
    <t>第74回あしなが学生募金</t>
    <rPh sb="0" eb="1">
      <t>ダイ</t>
    </rPh>
    <rPh sb="3" eb="4">
      <t>カイ</t>
    </rPh>
    <rPh sb="8" eb="10">
      <t>ガクセイ</t>
    </rPh>
    <rPh sb="10" eb="12">
      <t>ボキン</t>
    </rPh>
    <phoneticPr fontId="2"/>
  </si>
  <si>
    <t>献血者7年連続減　ピーク時の半分　若者、事業所協力減り</t>
    <rPh sb="0" eb="2">
      <t>ケンケツ</t>
    </rPh>
    <rPh sb="2" eb="3">
      <t>シャ</t>
    </rPh>
    <rPh sb="4" eb="5">
      <t>ネン</t>
    </rPh>
    <rPh sb="5" eb="7">
      <t>レンゾク</t>
    </rPh>
    <rPh sb="7" eb="8">
      <t>ゲン</t>
    </rPh>
    <rPh sb="12" eb="13">
      <t>ジ</t>
    </rPh>
    <rPh sb="14" eb="16">
      <t>ハンブン</t>
    </rPh>
    <rPh sb="17" eb="19">
      <t>ワカモノ</t>
    </rPh>
    <rPh sb="20" eb="23">
      <t>ジギョウショ</t>
    </rPh>
    <rPh sb="23" eb="25">
      <t>キョウリョク</t>
    </rPh>
    <rPh sb="25" eb="26">
      <t>ヘ</t>
    </rPh>
    <phoneticPr fontId="2"/>
  </si>
  <si>
    <t>県赤十字血液センター</t>
    <rPh sb="0" eb="1">
      <t>ケン</t>
    </rPh>
    <rPh sb="1" eb="4">
      <t>セキジュウジ</t>
    </rPh>
    <rPh sb="4" eb="6">
      <t>ケツエキ</t>
    </rPh>
    <phoneticPr fontId="2"/>
  </si>
  <si>
    <t>マザーテレサの精神に触れる　荒井さん体験報告</t>
    <rPh sb="7" eb="9">
      <t>セイシン</t>
    </rPh>
    <rPh sb="10" eb="11">
      <t>フ</t>
    </rPh>
    <rPh sb="14" eb="16">
      <t>アライ</t>
    </rPh>
    <rPh sb="18" eb="20">
      <t>タイケン</t>
    </rPh>
    <rPh sb="20" eb="22">
      <t>ホウコク</t>
    </rPh>
    <phoneticPr fontId="2"/>
  </si>
  <si>
    <t>世界平和女性連合県連合会</t>
    <rPh sb="0" eb="2">
      <t>セカイ</t>
    </rPh>
    <rPh sb="2" eb="4">
      <t>ヘイワ</t>
    </rPh>
    <rPh sb="4" eb="6">
      <t>ジョセイ</t>
    </rPh>
    <rPh sb="6" eb="8">
      <t>レンゴウ</t>
    </rPh>
    <rPh sb="8" eb="9">
      <t>ケン</t>
    </rPh>
    <rPh sb="9" eb="12">
      <t>レンゴウカイ</t>
    </rPh>
    <phoneticPr fontId="2"/>
  </si>
  <si>
    <t>あしなが街頭募金　遺児の進学に支援を</t>
    <rPh sb="4" eb="6">
      <t>ガイトウ</t>
    </rPh>
    <rPh sb="6" eb="8">
      <t>ボキン</t>
    </rPh>
    <rPh sb="9" eb="11">
      <t>イジ</t>
    </rPh>
    <rPh sb="12" eb="14">
      <t>シンガク</t>
    </rPh>
    <rPh sb="15" eb="17">
      <t>シエン</t>
    </rPh>
    <phoneticPr fontId="2"/>
  </si>
  <si>
    <t>あしなが育英会</t>
    <rPh sb="4" eb="7">
      <t>イクエイカイ</t>
    </rPh>
    <phoneticPr fontId="2"/>
  </si>
  <si>
    <t>きみの悩み聞かせて　子ども向け無料電話相談</t>
    <rPh sb="3" eb="4">
      <t>ナヤ</t>
    </rPh>
    <rPh sb="5" eb="6">
      <t>キ</t>
    </rPh>
    <rPh sb="10" eb="11">
      <t>コ</t>
    </rPh>
    <rPh sb="13" eb="14">
      <t>ム</t>
    </rPh>
    <rPh sb="15" eb="17">
      <t>ムリョウ</t>
    </rPh>
    <rPh sb="17" eb="19">
      <t>デンワ</t>
    </rPh>
    <rPh sb="19" eb="21">
      <t>ソウダン</t>
    </rPh>
    <phoneticPr fontId="2"/>
  </si>
  <si>
    <t>「子どもの日チャイルドライン」</t>
    <rPh sb="1" eb="2">
      <t>コ</t>
    </rPh>
    <rPh sb="5" eb="6">
      <t>ヒ</t>
    </rPh>
    <phoneticPr fontId="2"/>
  </si>
  <si>
    <t>保育、霊園でも料金滞納　保育1億4700万円、霊園856万円　収納体制確立が急務</t>
    <rPh sb="0" eb="2">
      <t>ホイク</t>
    </rPh>
    <rPh sb="3" eb="5">
      <t>レイエン</t>
    </rPh>
    <rPh sb="7" eb="9">
      <t>リョウキン</t>
    </rPh>
    <rPh sb="9" eb="11">
      <t>タイノウ</t>
    </rPh>
    <rPh sb="12" eb="14">
      <t>ホイク</t>
    </rPh>
    <rPh sb="15" eb="16">
      <t>オク</t>
    </rPh>
    <rPh sb="20" eb="22">
      <t>マンエン</t>
    </rPh>
    <rPh sb="23" eb="25">
      <t>レイエン</t>
    </rPh>
    <rPh sb="28" eb="30">
      <t>マンエン</t>
    </rPh>
    <rPh sb="31" eb="33">
      <t>シュウノウ</t>
    </rPh>
    <rPh sb="33" eb="35">
      <t>タイセイ</t>
    </rPh>
    <rPh sb="35" eb="37">
      <t>カクリツ</t>
    </rPh>
    <rPh sb="38" eb="40">
      <t>キュウム</t>
    </rPh>
    <phoneticPr fontId="2"/>
  </si>
  <si>
    <t>相談員を募集　犯罪「被害者支援センター」</t>
    <rPh sb="0" eb="3">
      <t>ソウダンイン</t>
    </rPh>
    <rPh sb="4" eb="6">
      <t>ボシュウ</t>
    </rPh>
    <rPh sb="7" eb="9">
      <t>ハンザイ</t>
    </rPh>
    <rPh sb="10" eb="13">
      <t>ヒガイシャ</t>
    </rPh>
    <rPh sb="13" eb="15">
      <t>シエン</t>
    </rPh>
    <phoneticPr fontId="2"/>
  </si>
  <si>
    <t>被害者支援センター</t>
    <phoneticPr fontId="2"/>
  </si>
  <si>
    <t>クラブ通いやネットで入手　　襲われる妄想、禁断症状　栃木ダルクへの相談　深刻</t>
    <rPh sb="3" eb="4">
      <t>カヨ</t>
    </rPh>
    <rPh sb="10" eb="12">
      <t>ニュウシュ</t>
    </rPh>
    <rPh sb="14" eb="15">
      <t>オソ</t>
    </rPh>
    <rPh sb="18" eb="20">
      <t>モウソウ</t>
    </rPh>
    <rPh sb="21" eb="23">
      <t>キンダン</t>
    </rPh>
    <rPh sb="23" eb="25">
      <t>ショウジョウ</t>
    </rPh>
    <rPh sb="26" eb="28">
      <t>トチギ</t>
    </rPh>
    <rPh sb="33" eb="35">
      <t>ソウダン</t>
    </rPh>
    <rPh sb="36" eb="38">
      <t>シンコク</t>
    </rPh>
    <phoneticPr fontId="2"/>
  </si>
  <si>
    <t>違法ドラッグ</t>
    <rPh sb="0" eb="2">
      <t>イホウ</t>
    </rPh>
    <phoneticPr fontId="2"/>
  </si>
  <si>
    <t>論説　災害時要援護者対応　日ごろの信頼大きな力に</t>
    <rPh sb="0" eb="2">
      <t>ロンセツ</t>
    </rPh>
    <rPh sb="3" eb="5">
      <t>サイガイ</t>
    </rPh>
    <rPh sb="5" eb="6">
      <t>ジ</t>
    </rPh>
    <rPh sb="6" eb="7">
      <t>ヨウ</t>
    </rPh>
    <rPh sb="7" eb="9">
      <t>エンゴ</t>
    </rPh>
    <rPh sb="9" eb="10">
      <t>シャ</t>
    </rPh>
    <rPh sb="10" eb="12">
      <t>タイオウ</t>
    </rPh>
    <rPh sb="13" eb="14">
      <t>ヒ</t>
    </rPh>
    <rPh sb="17" eb="19">
      <t>シンライ</t>
    </rPh>
    <rPh sb="19" eb="20">
      <t>オオ</t>
    </rPh>
    <rPh sb="22" eb="23">
      <t>チカラ</t>
    </rPh>
    <phoneticPr fontId="2"/>
  </si>
  <si>
    <t>「市災害時要援護者対応マニュアル」</t>
    <rPh sb="1" eb="2">
      <t>シ</t>
    </rPh>
    <rPh sb="2" eb="4">
      <t>サイガイ</t>
    </rPh>
    <rPh sb="4" eb="5">
      <t>ジ</t>
    </rPh>
    <rPh sb="5" eb="6">
      <t>ヨウ</t>
    </rPh>
    <rPh sb="6" eb="8">
      <t>エンゴ</t>
    </rPh>
    <rPh sb="8" eb="9">
      <t>シャ</t>
    </rPh>
    <rPh sb="9" eb="11">
      <t>タイオウ</t>
    </rPh>
    <phoneticPr fontId="2"/>
  </si>
  <si>
    <t>いじめ、ひきこもり具体的対処法語る　宇都宮で心理療法講座</t>
    <rPh sb="9" eb="12">
      <t>グタイテキ</t>
    </rPh>
    <rPh sb="12" eb="15">
      <t>タイショホウ</t>
    </rPh>
    <rPh sb="15" eb="16">
      <t>カタ</t>
    </rPh>
    <rPh sb="18" eb="21">
      <t>ウツノミヤ</t>
    </rPh>
    <rPh sb="22" eb="24">
      <t>シンリ</t>
    </rPh>
    <rPh sb="24" eb="26">
      <t>リョウホウ</t>
    </rPh>
    <rPh sb="26" eb="28">
      <t>コウザ</t>
    </rPh>
    <phoneticPr fontId="2"/>
  </si>
  <si>
    <t>DV相談　過去最多　昨年度の県内　186件増の1199件　自立支援困難なケースも</t>
    <rPh sb="2" eb="4">
      <t>ソウダン</t>
    </rPh>
    <rPh sb="5" eb="7">
      <t>カコ</t>
    </rPh>
    <rPh sb="7" eb="9">
      <t>サイタ</t>
    </rPh>
    <rPh sb="10" eb="13">
      <t>サクネンド</t>
    </rPh>
    <rPh sb="14" eb="16">
      <t>ケンナイ</t>
    </rPh>
    <rPh sb="20" eb="21">
      <t>ケン</t>
    </rPh>
    <rPh sb="21" eb="22">
      <t>ゾウ</t>
    </rPh>
    <rPh sb="27" eb="28">
      <t>ケン</t>
    </rPh>
    <rPh sb="29" eb="31">
      <t>ジリツ</t>
    </rPh>
    <rPh sb="31" eb="33">
      <t>シエン</t>
    </rPh>
    <rPh sb="33" eb="35">
      <t>コンナン</t>
    </rPh>
    <phoneticPr fontId="2"/>
  </si>
  <si>
    <t>世界の遺児に募金で支援を　きょう「Pウォーク」</t>
    <rPh sb="0" eb="2">
      <t>セカイ</t>
    </rPh>
    <rPh sb="3" eb="5">
      <t>イジ</t>
    </rPh>
    <rPh sb="6" eb="8">
      <t>ボキン</t>
    </rPh>
    <rPh sb="9" eb="11">
      <t>シエン</t>
    </rPh>
    <phoneticPr fontId="2"/>
  </si>
  <si>
    <t>「あしながPウォーク」</t>
    <phoneticPr fontId="2"/>
  </si>
  <si>
    <t>世界の遺児支援歩いて呼び掛け　宇都宮、110人行進</t>
    <rPh sb="0" eb="2">
      <t>セカイ</t>
    </rPh>
    <rPh sb="3" eb="5">
      <t>イジ</t>
    </rPh>
    <rPh sb="5" eb="7">
      <t>シエン</t>
    </rPh>
    <rPh sb="7" eb="8">
      <t>アル</t>
    </rPh>
    <rPh sb="10" eb="11">
      <t>ヨ</t>
    </rPh>
    <rPh sb="12" eb="13">
      <t>カ</t>
    </rPh>
    <rPh sb="15" eb="18">
      <t>ウツノミヤ</t>
    </rPh>
    <rPh sb="22" eb="23">
      <t>ニン</t>
    </rPh>
    <rPh sb="23" eb="25">
      <t>コウシン</t>
    </rPh>
    <phoneticPr fontId="2"/>
  </si>
  <si>
    <t>第32回あしながPウォーク10</t>
    <rPh sb="0" eb="1">
      <t>ダイ</t>
    </rPh>
    <rPh sb="3" eb="4">
      <t>カイ</t>
    </rPh>
    <phoneticPr fontId="2"/>
  </si>
  <si>
    <t>小山でDV被害者支援　仲村さん「宇都宮に窓口集中」拠点移す　相談に乗って10年</t>
    <rPh sb="0" eb="2">
      <t>オヤマ</t>
    </rPh>
    <rPh sb="5" eb="8">
      <t>ヒガイシャ</t>
    </rPh>
    <rPh sb="8" eb="10">
      <t>シエン</t>
    </rPh>
    <rPh sb="11" eb="13">
      <t>ナカムラ</t>
    </rPh>
    <rPh sb="16" eb="19">
      <t>ウツ</t>
    </rPh>
    <rPh sb="20" eb="22">
      <t>マドグチ</t>
    </rPh>
    <rPh sb="22" eb="24">
      <t>シュウチュウ</t>
    </rPh>
    <rPh sb="25" eb="27">
      <t>キョテン</t>
    </rPh>
    <rPh sb="27" eb="28">
      <t>ウツ</t>
    </rPh>
    <rPh sb="30" eb="32">
      <t>ソウダン</t>
    </rPh>
    <rPh sb="33" eb="34">
      <t>ノ</t>
    </rPh>
    <rPh sb="38" eb="39">
      <t>ネン</t>
    </rPh>
    <phoneticPr fontId="2"/>
  </si>
  <si>
    <t>ライフ</t>
    <phoneticPr fontId="2"/>
  </si>
  <si>
    <t>ダイハツ工業が県に福祉車両　知事室で贈呈式</t>
    <rPh sb="4" eb="6">
      <t>コウギョウ</t>
    </rPh>
    <rPh sb="7" eb="8">
      <t>ケン</t>
    </rPh>
    <rPh sb="9" eb="11">
      <t>フクシ</t>
    </rPh>
    <rPh sb="11" eb="13">
      <t>シャリョウ</t>
    </rPh>
    <rPh sb="14" eb="17">
      <t>チジシツ</t>
    </rPh>
    <rPh sb="18" eb="20">
      <t>ゾウテイ</t>
    </rPh>
    <rPh sb="20" eb="21">
      <t>シキ</t>
    </rPh>
    <phoneticPr fontId="2"/>
  </si>
  <si>
    <t>エンジョイセカンドライフ41　JICAシニアボランティア　働く喜び海外に求め</t>
    <rPh sb="29" eb="30">
      <t>ハタラ</t>
    </rPh>
    <rPh sb="31" eb="32">
      <t>ヨロコ</t>
    </rPh>
    <rPh sb="33" eb="35">
      <t>カイガイ</t>
    </rPh>
    <rPh sb="36" eb="37">
      <t>モト</t>
    </rPh>
    <phoneticPr fontId="2"/>
  </si>
  <si>
    <t>学童保育の課題集会で考えよう</t>
    <rPh sb="0" eb="2">
      <t>ガクドウ</t>
    </rPh>
    <rPh sb="2" eb="4">
      <t>ホイク</t>
    </rPh>
    <rPh sb="5" eb="7">
      <t>カダイ</t>
    </rPh>
    <rPh sb="7" eb="9">
      <t>シュウカイ</t>
    </rPh>
    <rPh sb="10" eb="11">
      <t>カンガ</t>
    </rPh>
    <phoneticPr fontId="2"/>
  </si>
  <si>
    <t>県学童保育連絡協議会 学童保育研究集会</t>
    <rPh sb="0" eb="1">
      <t>ケン</t>
    </rPh>
    <rPh sb="1" eb="3">
      <t>ガクドウ</t>
    </rPh>
    <rPh sb="3" eb="5">
      <t>ホイク</t>
    </rPh>
    <rPh sb="5" eb="7">
      <t>レンラク</t>
    </rPh>
    <rPh sb="7" eb="10">
      <t>キョウギカイ</t>
    </rPh>
    <rPh sb="11" eb="13">
      <t>ガクドウ</t>
    </rPh>
    <rPh sb="13" eb="15">
      <t>ホイク</t>
    </rPh>
    <rPh sb="15" eb="17">
      <t>ケンキュウ</t>
    </rPh>
    <rPh sb="17" eb="19">
      <t>シュウカイ</t>
    </rPh>
    <phoneticPr fontId="2"/>
  </si>
  <si>
    <t>和尚と師匠の難病救済　「話を聞く会」はや20回　足かけ11年寄付も500万円</t>
    <rPh sb="0" eb="2">
      <t>オショウ</t>
    </rPh>
    <rPh sb="3" eb="5">
      <t>シショウ</t>
    </rPh>
    <rPh sb="6" eb="8">
      <t>ナンビョウ</t>
    </rPh>
    <rPh sb="8" eb="10">
      <t>キュウサイ</t>
    </rPh>
    <rPh sb="12" eb="13">
      <t>ハナシ</t>
    </rPh>
    <rPh sb="14" eb="15">
      <t>キ</t>
    </rPh>
    <rPh sb="16" eb="17">
      <t>カイ</t>
    </rPh>
    <rPh sb="22" eb="23">
      <t>カイ</t>
    </rPh>
    <rPh sb="24" eb="25">
      <t>アシ</t>
    </rPh>
    <rPh sb="29" eb="30">
      <t>ネン</t>
    </rPh>
    <rPh sb="30" eb="32">
      <t>キフ</t>
    </rPh>
    <rPh sb="36" eb="38">
      <t>マンエン</t>
    </rPh>
    <phoneticPr fontId="2"/>
  </si>
  <si>
    <t>芸術作品販売、福祉に</t>
    <rPh sb="0" eb="2">
      <t>ゲイジュツ</t>
    </rPh>
    <rPh sb="2" eb="4">
      <t>サクヒン</t>
    </rPh>
    <rPh sb="4" eb="6">
      <t>ハンバイ</t>
    </rPh>
    <rPh sb="7" eb="9">
      <t>フクシ</t>
    </rPh>
    <phoneticPr fontId="2"/>
  </si>
  <si>
    <t>第12回チャリティー作品展</t>
    <rPh sb="0" eb="1">
      <t>ダイ</t>
    </rPh>
    <rPh sb="3" eb="4">
      <t>カイ</t>
    </rPh>
    <rPh sb="10" eb="13">
      <t>サクヒンテン</t>
    </rPh>
    <phoneticPr fontId="2"/>
  </si>
  <si>
    <t>県内'06年度　生活保護13年連続増　月平均9603世帯　支給額過去最高の見込み　</t>
    <rPh sb="0" eb="2">
      <t>ケンナイ</t>
    </rPh>
    <rPh sb="5" eb="7">
      <t>ネンド</t>
    </rPh>
    <rPh sb="8" eb="10">
      <t>セイカツ</t>
    </rPh>
    <rPh sb="10" eb="12">
      <t>ホゴ</t>
    </rPh>
    <rPh sb="14" eb="15">
      <t>ネン</t>
    </rPh>
    <rPh sb="15" eb="17">
      <t>レンゾク</t>
    </rPh>
    <rPh sb="17" eb="18">
      <t>ゾウ</t>
    </rPh>
    <rPh sb="19" eb="22">
      <t>ツキヘイキン</t>
    </rPh>
    <rPh sb="26" eb="28">
      <t>セタイ</t>
    </rPh>
    <rPh sb="29" eb="32">
      <t>シキュウガク</t>
    </rPh>
    <rPh sb="32" eb="34">
      <t>カコ</t>
    </rPh>
    <rPh sb="34" eb="36">
      <t>サイコウ</t>
    </rPh>
    <rPh sb="37" eb="39">
      <t>ミコ</t>
    </rPh>
    <phoneticPr fontId="2"/>
  </si>
  <si>
    <t>国の福祉サービス第三者評価　県内実施施設2％に見たず　任意、費用負担で腰重く　掛け声倒れ早くも懸念</t>
    <rPh sb="0" eb="1">
      <t>クニ</t>
    </rPh>
    <rPh sb="2" eb="4">
      <t>フクシ</t>
    </rPh>
    <rPh sb="8" eb="11">
      <t>ダイサンシャ</t>
    </rPh>
    <rPh sb="11" eb="13">
      <t>ヒョウカ</t>
    </rPh>
    <rPh sb="14" eb="16">
      <t>ケンナイ</t>
    </rPh>
    <rPh sb="16" eb="18">
      <t>ジッシ</t>
    </rPh>
    <rPh sb="18" eb="20">
      <t>シセツ</t>
    </rPh>
    <rPh sb="23" eb="24">
      <t>ミ</t>
    </rPh>
    <rPh sb="27" eb="29">
      <t>ニンイ</t>
    </rPh>
    <rPh sb="30" eb="32">
      <t>ヒヨウ</t>
    </rPh>
    <rPh sb="32" eb="34">
      <t>フタン</t>
    </rPh>
    <rPh sb="35" eb="36">
      <t>コシ</t>
    </rPh>
    <rPh sb="36" eb="37">
      <t>オモ</t>
    </rPh>
    <rPh sb="39" eb="40">
      <t>カ</t>
    </rPh>
    <rPh sb="41" eb="42">
      <t>コエ</t>
    </rPh>
    <rPh sb="42" eb="43">
      <t>タオ</t>
    </rPh>
    <rPh sb="44" eb="45">
      <t>ハヤ</t>
    </rPh>
    <rPh sb="47" eb="49">
      <t>ケネン</t>
    </rPh>
    <phoneticPr fontId="2"/>
  </si>
  <si>
    <t>「福祉サービス第三者評価」</t>
    <rPh sb="1" eb="3">
      <t>フクシ</t>
    </rPh>
    <rPh sb="7" eb="10">
      <t>ダイサンシャ</t>
    </rPh>
    <rPh sb="10" eb="12">
      <t>ヒョウカ</t>
    </rPh>
    <phoneticPr fontId="2"/>
  </si>
  <si>
    <t>下野新聞食育啓発キャンペーン　食育料理教室　みんなで食事を！家族の心と心つなげよう</t>
    <rPh sb="0" eb="2">
      <t>シモツケ</t>
    </rPh>
    <rPh sb="2" eb="4">
      <t>シンブン</t>
    </rPh>
    <rPh sb="4" eb="6">
      <t>ショクイク</t>
    </rPh>
    <rPh sb="6" eb="8">
      <t>ケイハツ</t>
    </rPh>
    <rPh sb="15" eb="17">
      <t>ショクイク</t>
    </rPh>
    <rPh sb="17" eb="19">
      <t>リョウリ</t>
    </rPh>
    <rPh sb="19" eb="21">
      <t>キョウシツ</t>
    </rPh>
    <rPh sb="26" eb="28">
      <t>ショクジ</t>
    </rPh>
    <rPh sb="30" eb="32">
      <t>カゾク</t>
    </rPh>
    <rPh sb="33" eb="34">
      <t>ココロ</t>
    </rPh>
    <rPh sb="35" eb="36">
      <t>ココロ</t>
    </rPh>
    <phoneticPr fontId="2"/>
  </si>
  <si>
    <t>宇都宮の科学機器販売「ローラン」　ミクロの世界を1万倍に</t>
    <rPh sb="0" eb="3">
      <t>ウツノミヤ</t>
    </rPh>
    <rPh sb="4" eb="6">
      <t>カガク</t>
    </rPh>
    <rPh sb="6" eb="8">
      <t>キキ</t>
    </rPh>
    <rPh sb="8" eb="10">
      <t>ハンバイ</t>
    </rPh>
    <rPh sb="21" eb="23">
      <t>セカイ</t>
    </rPh>
    <rPh sb="25" eb="27">
      <t>マンバイ</t>
    </rPh>
    <phoneticPr fontId="2"/>
  </si>
  <si>
    <t>保険料滞納3億円超　県内05年度　2年で6600万円増加　市町、差し押さえも検討</t>
    <rPh sb="0" eb="3">
      <t>ホケンリョウ</t>
    </rPh>
    <rPh sb="3" eb="5">
      <t>タイノウ</t>
    </rPh>
    <rPh sb="6" eb="8">
      <t>オクエン</t>
    </rPh>
    <rPh sb="8" eb="9">
      <t>チョウ</t>
    </rPh>
    <rPh sb="10" eb="12">
      <t>ケンナイ</t>
    </rPh>
    <rPh sb="14" eb="16">
      <t>ネンド</t>
    </rPh>
    <rPh sb="18" eb="19">
      <t>ネン</t>
    </rPh>
    <rPh sb="24" eb="26">
      <t>マンエン</t>
    </rPh>
    <rPh sb="26" eb="28">
      <t>ゾウカ</t>
    </rPh>
    <rPh sb="29" eb="31">
      <t>シチョウ</t>
    </rPh>
    <rPh sb="32" eb="33">
      <t>サ</t>
    </rPh>
    <rPh sb="34" eb="35">
      <t>オ</t>
    </rPh>
    <rPh sb="38" eb="40">
      <t>ケントウ</t>
    </rPh>
    <phoneticPr fontId="2"/>
  </si>
  <si>
    <t>県内保育料の滞納3億円超　払えるのに後回し、高級車で送迎・・・保護者のモラル欠如反映　宇都宮市徴収に本腰</t>
    <rPh sb="0" eb="2">
      <t>ケンナイ</t>
    </rPh>
    <rPh sb="2" eb="4">
      <t>ホイク</t>
    </rPh>
    <rPh sb="4" eb="5">
      <t>リョウ</t>
    </rPh>
    <rPh sb="6" eb="8">
      <t>タイノウ</t>
    </rPh>
    <rPh sb="9" eb="11">
      <t>オクエン</t>
    </rPh>
    <rPh sb="11" eb="12">
      <t>チョウ</t>
    </rPh>
    <rPh sb="13" eb="14">
      <t>ハラ</t>
    </rPh>
    <rPh sb="18" eb="20">
      <t>アトマワ</t>
    </rPh>
    <rPh sb="22" eb="25">
      <t>コウキュウシャ</t>
    </rPh>
    <rPh sb="26" eb="28">
      <t>ソウゲイ</t>
    </rPh>
    <rPh sb="31" eb="34">
      <t>ホゴシャ</t>
    </rPh>
    <rPh sb="38" eb="40">
      <t>ケツジョ</t>
    </rPh>
    <rPh sb="40" eb="42">
      <t>ハンエイ</t>
    </rPh>
    <rPh sb="43" eb="46">
      <t>ウツノミヤ</t>
    </rPh>
    <rPh sb="46" eb="47">
      <t>シ</t>
    </rPh>
    <rPh sb="47" eb="49">
      <t>チョウシュウ</t>
    </rPh>
    <rPh sb="50" eb="52">
      <t>ホンゴシ</t>
    </rPh>
    <phoneticPr fontId="2"/>
  </si>
  <si>
    <t>街と人づくりに方向性　第2次地域福祉計画策定へ</t>
    <rPh sb="0" eb="1">
      <t>マチ</t>
    </rPh>
    <rPh sb="2" eb="3">
      <t>ヒト</t>
    </rPh>
    <rPh sb="7" eb="10">
      <t>ホウコウセイ</t>
    </rPh>
    <rPh sb="11" eb="12">
      <t>ダイ</t>
    </rPh>
    <rPh sb="13" eb="14">
      <t>ジ</t>
    </rPh>
    <rPh sb="14" eb="16">
      <t>チイキ</t>
    </rPh>
    <rPh sb="16" eb="18">
      <t>フクシ</t>
    </rPh>
    <rPh sb="18" eb="20">
      <t>ケイカク</t>
    </rPh>
    <rPh sb="20" eb="22">
      <t>サクテイ</t>
    </rPh>
    <phoneticPr fontId="2"/>
  </si>
  <si>
    <t>「第二次やさしさをはぐくむ福祉のまちづくり推進計画（地域福祉計画）」</t>
    <rPh sb="1" eb="2">
      <t>ダイ</t>
    </rPh>
    <rPh sb="2" eb="4">
      <t>ニジ</t>
    </rPh>
    <rPh sb="13" eb="15">
      <t>フクシ</t>
    </rPh>
    <rPh sb="21" eb="23">
      <t>スイシン</t>
    </rPh>
    <rPh sb="23" eb="25">
      <t>ケイカク</t>
    </rPh>
    <rPh sb="26" eb="28">
      <t>チイキ</t>
    </rPh>
    <rPh sb="28" eb="30">
      <t>フクシ</t>
    </rPh>
    <rPh sb="30" eb="32">
      <t>ケイカク</t>
    </rPh>
    <phoneticPr fontId="2"/>
  </si>
  <si>
    <t>東電宇都宮支社が防犯灯を寄贈</t>
    <rPh sb="0" eb="2">
      <t>トウデン</t>
    </rPh>
    <rPh sb="2" eb="5">
      <t>ウツノミヤ</t>
    </rPh>
    <rPh sb="5" eb="7">
      <t>シシャ</t>
    </rPh>
    <rPh sb="8" eb="10">
      <t>ボウハン</t>
    </rPh>
    <rPh sb="10" eb="11">
      <t>トウ</t>
    </rPh>
    <rPh sb="12" eb="14">
      <t>キゾウ</t>
    </rPh>
    <phoneticPr fontId="2"/>
  </si>
  <si>
    <t>RAKURAKU子育て　ADVICE　心を育てる絵本の読み聞かせ</t>
    <rPh sb="8" eb="10">
      <t>コソダ</t>
    </rPh>
    <rPh sb="19" eb="20">
      <t>ココロ</t>
    </rPh>
    <rPh sb="21" eb="22">
      <t>ソダ</t>
    </rPh>
    <rPh sb="24" eb="26">
      <t>エホン</t>
    </rPh>
    <rPh sb="27" eb="28">
      <t>ヨ</t>
    </rPh>
    <rPh sb="29" eb="30">
      <t>キ</t>
    </rPh>
    <phoneticPr fontId="2"/>
  </si>
  <si>
    <t>宇都宮子どもの本連絡会会長　小川範子</t>
    <rPh sb="0" eb="3">
      <t>ウツノミヤ</t>
    </rPh>
    <rPh sb="3" eb="4">
      <t>コ</t>
    </rPh>
    <rPh sb="7" eb="8">
      <t>ホン</t>
    </rPh>
    <rPh sb="8" eb="10">
      <t>レンラク</t>
    </rPh>
    <rPh sb="10" eb="11">
      <t>カイ</t>
    </rPh>
    <rPh sb="11" eb="13">
      <t>カイチョウ</t>
    </rPh>
    <rPh sb="14" eb="16">
      <t>オガワ</t>
    </rPh>
    <rPh sb="16" eb="18">
      <t>ノリコ</t>
    </rPh>
    <phoneticPr fontId="2"/>
  </si>
  <si>
    <t>RAKURAKU子育て　ADVICE　支援ネットで交流</t>
    <rPh sb="8" eb="10">
      <t>コソダ</t>
    </rPh>
    <rPh sb="19" eb="21">
      <t>シエン</t>
    </rPh>
    <rPh sb="25" eb="27">
      <t>コウリュウ</t>
    </rPh>
    <phoneticPr fontId="2"/>
  </si>
  <si>
    <t>ミヤママネット管理人　中原牧子</t>
    <rPh sb="7" eb="10">
      <t>カンリニン</t>
    </rPh>
    <rPh sb="11" eb="13">
      <t>ナカハラ</t>
    </rPh>
    <rPh sb="13" eb="15">
      <t>マキコ</t>
    </rPh>
    <phoneticPr fontId="2"/>
  </si>
  <si>
    <t>宇都宮の一条中 日赤から特別表彰　伝統のJRC活動　生徒全員が会員地域に積極貢献　</t>
    <rPh sb="0" eb="3">
      <t>ウツノミヤ</t>
    </rPh>
    <rPh sb="4" eb="6">
      <t>イチジョウ</t>
    </rPh>
    <rPh sb="6" eb="7">
      <t>チュウ</t>
    </rPh>
    <rPh sb="8" eb="10">
      <t>ニッセキ</t>
    </rPh>
    <rPh sb="12" eb="14">
      <t>トクベツ</t>
    </rPh>
    <rPh sb="14" eb="16">
      <t>ヒョウショウ</t>
    </rPh>
    <rPh sb="17" eb="19">
      <t>デントウ</t>
    </rPh>
    <rPh sb="23" eb="25">
      <t>カツドウ</t>
    </rPh>
    <rPh sb="26" eb="28">
      <t>セイト</t>
    </rPh>
    <rPh sb="28" eb="30">
      <t>ゼンイン</t>
    </rPh>
    <rPh sb="31" eb="33">
      <t>カイイン</t>
    </rPh>
    <rPh sb="33" eb="35">
      <t>チイキ</t>
    </rPh>
    <rPh sb="36" eb="38">
      <t>セッキョク</t>
    </rPh>
    <rPh sb="38" eb="40">
      <t>コウケン</t>
    </rPh>
    <phoneticPr fontId="2"/>
  </si>
  <si>
    <t>青少年赤十字</t>
    <rPh sb="0" eb="3">
      <t>セイショウネン</t>
    </rPh>
    <rPh sb="3" eb="6">
      <t>セキジュウジ</t>
    </rPh>
    <phoneticPr fontId="2"/>
  </si>
  <si>
    <t>話題人　子どもの悩み電話で優しく　役割与え居場所づくり　「チャイルドラインとちぎ」理事長　並木俊和さん</t>
    <rPh sb="0" eb="2">
      <t>ワダイ</t>
    </rPh>
    <rPh sb="2" eb="3">
      <t>ニン</t>
    </rPh>
    <rPh sb="4" eb="5">
      <t>コ</t>
    </rPh>
    <rPh sb="8" eb="9">
      <t>ナヤ</t>
    </rPh>
    <rPh sb="10" eb="12">
      <t>デンワ</t>
    </rPh>
    <rPh sb="13" eb="14">
      <t>ヤサ</t>
    </rPh>
    <rPh sb="17" eb="19">
      <t>ヤクワリ</t>
    </rPh>
    <rPh sb="19" eb="20">
      <t>アタ</t>
    </rPh>
    <rPh sb="21" eb="24">
      <t>イバショ</t>
    </rPh>
    <rPh sb="41" eb="44">
      <t>リジチョウ</t>
    </rPh>
    <rPh sb="45" eb="47">
      <t>ナミキ</t>
    </rPh>
    <rPh sb="47" eb="48">
      <t>シュン</t>
    </rPh>
    <rPh sb="48" eb="49">
      <t>カズ</t>
    </rPh>
    <phoneticPr fontId="2"/>
  </si>
  <si>
    <t>なみきよしかず</t>
    <phoneticPr fontId="2"/>
  </si>
  <si>
    <t>守れ子どもの命　宇都宮　児童と地域の安全を　緑が丘小に「見守り」組織</t>
    <rPh sb="0" eb="1">
      <t>マモ</t>
    </rPh>
    <rPh sb="2" eb="3">
      <t>コ</t>
    </rPh>
    <rPh sb="6" eb="7">
      <t>イノチ</t>
    </rPh>
    <rPh sb="8" eb="11">
      <t>ウツノミヤ</t>
    </rPh>
    <rPh sb="12" eb="14">
      <t>ジドウ</t>
    </rPh>
    <rPh sb="15" eb="17">
      <t>チイキ</t>
    </rPh>
    <rPh sb="18" eb="20">
      <t>アンゼン</t>
    </rPh>
    <rPh sb="22" eb="23">
      <t>ミドリ</t>
    </rPh>
    <rPh sb="24" eb="25">
      <t>オカ</t>
    </rPh>
    <rPh sb="25" eb="26">
      <t>ショウ</t>
    </rPh>
    <rPh sb="28" eb="30">
      <t>ミマモ</t>
    </rPh>
    <rPh sb="32" eb="34">
      <t>ソシキ</t>
    </rPh>
    <phoneticPr fontId="2"/>
  </si>
  <si>
    <t>緑が丘小学校見守りボランティア</t>
    <rPh sb="0" eb="1">
      <t>ミドリ</t>
    </rPh>
    <rPh sb="2" eb="3">
      <t>オカ</t>
    </rPh>
    <rPh sb="3" eb="6">
      <t>ショウガッコウ</t>
    </rPh>
    <rPh sb="6" eb="8">
      <t>ミマモ</t>
    </rPh>
    <phoneticPr fontId="2"/>
  </si>
  <si>
    <t>田原小に日展入選作寄贈　洋画家の青木さん　宇都宮との合併記念</t>
    <rPh sb="0" eb="1">
      <t>タ</t>
    </rPh>
    <rPh sb="1" eb="2">
      <t>ハラ</t>
    </rPh>
    <rPh sb="2" eb="3">
      <t>ショウ</t>
    </rPh>
    <rPh sb="4" eb="6">
      <t>ニッテン</t>
    </rPh>
    <rPh sb="6" eb="9">
      <t>ニュウセンサク</t>
    </rPh>
    <rPh sb="9" eb="11">
      <t>キゾウ</t>
    </rPh>
    <rPh sb="12" eb="15">
      <t>ヨウガカ</t>
    </rPh>
    <rPh sb="16" eb="18">
      <t>アオキ</t>
    </rPh>
    <rPh sb="21" eb="24">
      <t>ウツノミヤ</t>
    </rPh>
    <rPh sb="26" eb="28">
      <t>ガッペイ</t>
    </rPh>
    <rPh sb="28" eb="30">
      <t>キネン</t>
    </rPh>
    <phoneticPr fontId="2"/>
  </si>
  <si>
    <t>「脱法行為に近い」　コムスン事業譲渡　福田知事が不快感　指定申請後に対応検討</t>
    <rPh sb="1" eb="3">
      <t>ダッポウ</t>
    </rPh>
    <rPh sb="3" eb="5">
      <t>コウイ</t>
    </rPh>
    <rPh sb="6" eb="7">
      <t>チカ</t>
    </rPh>
    <rPh sb="14" eb="16">
      <t>ジギョウ</t>
    </rPh>
    <rPh sb="16" eb="18">
      <t>ジョウト</t>
    </rPh>
    <rPh sb="19" eb="21">
      <t>フクダ</t>
    </rPh>
    <rPh sb="21" eb="23">
      <t>チジ</t>
    </rPh>
    <rPh sb="24" eb="27">
      <t>フカイカン</t>
    </rPh>
    <rPh sb="28" eb="30">
      <t>シテイ</t>
    </rPh>
    <rPh sb="30" eb="32">
      <t>シンセイ</t>
    </rPh>
    <rPh sb="32" eb="33">
      <t>ゴ</t>
    </rPh>
    <rPh sb="34" eb="36">
      <t>タイオウ</t>
    </rPh>
    <rPh sb="36" eb="38">
      <t>ケントウ</t>
    </rPh>
    <phoneticPr fontId="2"/>
  </si>
  <si>
    <t>コムスン指定打ち切り処分問題</t>
    <rPh sb="4" eb="6">
      <t>シテイ</t>
    </rPh>
    <rPh sb="6" eb="7">
      <t>ウ</t>
    </rPh>
    <rPh sb="8" eb="9">
      <t>キ</t>
    </rPh>
    <rPh sb="10" eb="12">
      <t>ショブン</t>
    </rPh>
    <rPh sb="12" eb="14">
      <t>モンダイ</t>
    </rPh>
    <phoneticPr fontId="2"/>
  </si>
  <si>
    <t>ホタル乱舞10日観賞会　鬼怒川河川敷</t>
    <rPh sb="3" eb="5">
      <t>ランブ</t>
    </rPh>
    <rPh sb="7" eb="8">
      <t>ニチ</t>
    </rPh>
    <rPh sb="8" eb="10">
      <t>カンショウ</t>
    </rPh>
    <rPh sb="10" eb="11">
      <t>カイ</t>
    </rPh>
    <rPh sb="12" eb="15">
      <t>キヌガワ</t>
    </rPh>
    <rPh sb="15" eb="18">
      <t>カセンシキ</t>
    </rPh>
    <phoneticPr fontId="2"/>
  </si>
  <si>
    <t>福島みちくさ会</t>
    <rPh sb="0" eb="2">
      <t>フクシマ</t>
    </rPh>
    <rPh sb="6" eb="7">
      <t>カイ</t>
    </rPh>
    <phoneticPr fontId="2"/>
  </si>
  <si>
    <t>宇都宮市　親の教育力向上を　年度内に支援プラン策定　</t>
    <rPh sb="0" eb="3">
      <t>ウツノミヤ</t>
    </rPh>
    <rPh sb="3" eb="4">
      <t>シ</t>
    </rPh>
    <rPh sb="5" eb="6">
      <t>オヤ</t>
    </rPh>
    <rPh sb="7" eb="10">
      <t>キョウイクリョク</t>
    </rPh>
    <rPh sb="10" eb="12">
      <t>コウジョウ</t>
    </rPh>
    <rPh sb="14" eb="17">
      <t>ネンドナイ</t>
    </rPh>
    <rPh sb="18" eb="20">
      <t>シエン</t>
    </rPh>
    <rPh sb="23" eb="24">
      <t>サク</t>
    </rPh>
    <rPh sb="24" eb="25">
      <t>テイ</t>
    </rPh>
    <phoneticPr fontId="2"/>
  </si>
  <si>
    <t>「親力向上支援プラン（仮称）」</t>
    <rPh sb="1" eb="2">
      <t>オヤ</t>
    </rPh>
    <rPh sb="2" eb="3">
      <t>チカラ</t>
    </rPh>
    <rPh sb="3" eb="5">
      <t>コウジョウ</t>
    </rPh>
    <rPh sb="5" eb="7">
      <t>シエン</t>
    </rPh>
    <rPh sb="11" eb="12">
      <t>カリ</t>
    </rPh>
    <rPh sb="12" eb="13">
      <t>ショウ</t>
    </rPh>
    <phoneticPr fontId="2"/>
  </si>
  <si>
    <t>昨年度の補導員指導・注意　未就学児・児童が急増　宇都宮「夜までゲーセン」親に問題も</t>
    <rPh sb="0" eb="3">
      <t>サクネンド</t>
    </rPh>
    <rPh sb="4" eb="7">
      <t>ホドウイン</t>
    </rPh>
    <rPh sb="7" eb="9">
      <t>シドウ</t>
    </rPh>
    <rPh sb="10" eb="12">
      <t>チュウイ</t>
    </rPh>
    <rPh sb="13" eb="17">
      <t>ミシュウガクジ</t>
    </rPh>
    <rPh sb="18" eb="20">
      <t>ジドウ</t>
    </rPh>
    <rPh sb="21" eb="23">
      <t>キュウゾウ</t>
    </rPh>
    <rPh sb="24" eb="27">
      <t>ウツノミヤ</t>
    </rPh>
    <rPh sb="28" eb="29">
      <t>ヨル</t>
    </rPh>
    <rPh sb="36" eb="37">
      <t>オヤ</t>
    </rPh>
    <rPh sb="38" eb="40">
      <t>モンダイ</t>
    </rPh>
    <phoneticPr fontId="2"/>
  </si>
  <si>
    <t>宇都宮市少年補導センター</t>
    <rPh sb="0" eb="3">
      <t>ウツノミヤ</t>
    </rPh>
    <rPh sb="3" eb="4">
      <t>シ</t>
    </rPh>
    <rPh sb="4" eb="6">
      <t>ショウネン</t>
    </rPh>
    <rPh sb="6" eb="8">
      <t>ホドウ</t>
    </rPh>
    <phoneticPr fontId="2"/>
  </si>
  <si>
    <t>地域福祉文科会　臨時委員を公募</t>
    <rPh sb="0" eb="2">
      <t>チイキ</t>
    </rPh>
    <rPh sb="2" eb="4">
      <t>フクシ</t>
    </rPh>
    <rPh sb="4" eb="6">
      <t>ブンカ</t>
    </rPh>
    <rPh sb="6" eb="7">
      <t>カイ</t>
    </rPh>
    <rPh sb="8" eb="10">
      <t>リンジ</t>
    </rPh>
    <rPh sb="10" eb="12">
      <t>イイン</t>
    </rPh>
    <rPh sb="13" eb="15">
      <t>コウボ</t>
    </rPh>
    <phoneticPr fontId="2"/>
  </si>
  <si>
    <t>「第二次やさしさをはぐくむ福祉のまちづくり推進計画」（地域福祉計画）</t>
    <rPh sb="1" eb="2">
      <t>ダイ</t>
    </rPh>
    <rPh sb="2" eb="4">
      <t>ニジ</t>
    </rPh>
    <rPh sb="13" eb="15">
      <t>フクシ</t>
    </rPh>
    <rPh sb="21" eb="23">
      <t>スイシン</t>
    </rPh>
    <rPh sb="23" eb="25">
      <t>ケイカク</t>
    </rPh>
    <rPh sb="27" eb="29">
      <t>チイキ</t>
    </rPh>
    <rPh sb="29" eb="31">
      <t>フクシ</t>
    </rPh>
    <rPh sb="31" eb="33">
      <t>ケイカク</t>
    </rPh>
    <phoneticPr fontId="2"/>
  </si>
  <si>
    <t>みんなの安全見守っているよ　宇都宮　ボランティアと児童　顔合わせ</t>
    <rPh sb="4" eb="6">
      <t>アンゼン</t>
    </rPh>
    <rPh sb="6" eb="8">
      <t>ミマモ</t>
    </rPh>
    <rPh sb="14" eb="17">
      <t>ウツノミヤ</t>
    </rPh>
    <rPh sb="25" eb="27">
      <t>ジドウ</t>
    </rPh>
    <rPh sb="28" eb="30">
      <t>カオア</t>
    </rPh>
    <phoneticPr fontId="2"/>
  </si>
  <si>
    <t>学校安全ボランティア（スクールガード）</t>
    <rPh sb="0" eb="2">
      <t>ガッコウ</t>
    </rPh>
    <rPh sb="2" eb="4">
      <t>アンゼン</t>
    </rPh>
    <phoneticPr fontId="2"/>
  </si>
  <si>
    <t>守れ子どもの命　宇都宮　「かけこみお宿」確認　児童と地域住民対面式</t>
    <rPh sb="0" eb="1">
      <t>マモ</t>
    </rPh>
    <rPh sb="2" eb="3">
      <t>コ</t>
    </rPh>
    <rPh sb="6" eb="7">
      <t>イノチ</t>
    </rPh>
    <rPh sb="8" eb="11">
      <t>ウツノミヤ</t>
    </rPh>
    <rPh sb="18" eb="19">
      <t>ヤド</t>
    </rPh>
    <rPh sb="20" eb="22">
      <t>カクニン</t>
    </rPh>
    <rPh sb="23" eb="25">
      <t>ジドウ</t>
    </rPh>
    <rPh sb="26" eb="28">
      <t>チイキ</t>
    </rPh>
    <rPh sb="28" eb="30">
      <t>ジュウミン</t>
    </rPh>
    <rPh sb="30" eb="32">
      <t>タイメン</t>
    </rPh>
    <rPh sb="32" eb="33">
      <t>シキ</t>
    </rPh>
    <phoneticPr fontId="2"/>
  </si>
  <si>
    <t>かけこみお宿</t>
    <rPh sb="5" eb="6">
      <t>ヤド</t>
    </rPh>
    <phoneticPr fontId="2"/>
  </si>
  <si>
    <t>カレー通し食育学ぶ　宇都宮で宣伝イベント</t>
    <rPh sb="3" eb="4">
      <t>トオ</t>
    </rPh>
    <rPh sb="5" eb="7">
      <t>ショクイク</t>
    </rPh>
    <rPh sb="7" eb="8">
      <t>マナ</t>
    </rPh>
    <rPh sb="10" eb="13">
      <t>ウツノミヤ</t>
    </rPh>
    <rPh sb="14" eb="16">
      <t>センデン</t>
    </rPh>
    <phoneticPr fontId="2"/>
  </si>
  <si>
    <t>県食生活改善推進団体連絡協議会</t>
    <rPh sb="0" eb="1">
      <t>ケン</t>
    </rPh>
    <rPh sb="1" eb="4">
      <t>ショクセイカツ</t>
    </rPh>
    <rPh sb="4" eb="6">
      <t>カイゼン</t>
    </rPh>
    <rPh sb="6" eb="8">
      <t>スイシン</t>
    </rPh>
    <rPh sb="8" eb="10">
      <t>ダンタイ</t>
    </rPh>
    <rPh sb="10" eb="12">
      <t>レンラク</t>
    </rPh>
    <rPh sb="12" eb="15">
      <t>キョウギカイ</t>
    </rPh>
    <phoneticPr fontId="2"/>
  </si>
  <si>
    <t>談話室　宇都宮ボランティア協会主催「ひとり暮らしの高齢者一日招待事業」開催</t>
    <rPh sb="0" eb="3">
      <t>ダンワシツ</t>
    </rPh>
    <rPh sb="4" eb="7">
      <t>ウツノミヤ</t>
    </rPh>
    <rPh sb="13" eb="15">
      <t>キョウカイ</t>
    </rPh>
    <rPh sb="15" eb="17">
      <t>シュサイ</t>
    </rPh>
    <rPh sb="21" eb="22">
      <t>ク</t>
    </rPh>
    <rPh sb="25" eb="28">
      <t>コウレイシャ</t>
    </rPh>
    <rPh sb="28" eb="30">
      <t>イチニチ</t>
    </rPh>
    <rPh sb="30" eb="32">
      <t>ショウタイ</t>
    </rPh>
    <rPh sb="32" eb="34">
      <t>ジギョウ</t>
    </rPh>
    <rPh sb="35" eb="37">
      <t>カイサイ</t>
    </rPh>
    <phoneticPr fontId="2"/>
  </si>
  <si>
    <t>宇都宮ボランティア協会</t>
    <rPh sb="0" eb="3">
      <t>ウツノミヤ</t>
    </rPh>
    <rPh sb="9" eb="11">
      <t>キョウカイ</t>
    </rPh>
    <phoneticPr fontId="2"/>
  </si>
  <si>
    <t>歯科医が無料検診　RC事業で施設へ”出張”　宇都宮の長医師</t>
    <rPh sb="0" eb="3">
      <t>シカイ</t>
    </rPh>
    <rPh sb="4" eb="6">
      <t>ムリョウ</t>
    </rPh>
    <rPh sb="6" eb="8">
      <t>ケンシン</t>
    </rPh>
    <rPh sb="11" eb="13">
      <t>ジギョウ</t>
    </rPh>
    <rPh sb="14" eb="16">
      <t>シセツ</t>
    </rPh>
    <rPh sb="18" eb="20">
      <t>シュッチョウ</t>
    </rPh>
    <rPh sb="22" eb="25">
      <t>ウツノミヤ</t>
    </rPh>
    <rPh sb="26" eb="27">
      <t>チョウ</t>
    </rPh>
    <rPh sb="27" eb="29">
      <t>イシ</t>
    </rPh>
    <phoneticPr fontId="2"/>
  </si>
  <si>
    <t>建設労組宇都宮支部　組合員が修繕奉仕　地域の施設に天井張る</t>
    <rPh sb="0" eb="2">
      <t>ケンセツ</t>
    </rPh>
    <rPh sb="2" eb="4">
      <t>ロウクミ</t>
    </rPh>
    <rPh sb="4" eb="7">
      <t>ウツノミヤ</t>
    </rPh>
    <rPh sb="7" eb="9">
      <t>シブ</t>
    </rPh>
    <rPh sb="10" eb="13">
      <t>クミアイイン</t>
    </rPh>
    <rPh sb="14" eb="16">
      <t>シュウゼン</t>
    </rPh>
    <rPh sb="16" eb="18">
      <t>ホウシ</t>
    </rPh>
    <rPh sb="19" eb="21">
      <t>チイキ</t>
    </rPh>
    <rPh sb="22" eb="24">
      <t>シセツ</t>
    </rPh>
    <rPh sb="25" eb="27">
      <t>テンジョウ</t>
    </rPh>
    <rPh sb="27" eb="28">
      <t>ハ</t>
    </rPh>
    <phoneticPr fontId="2"/>
  </si>
  <si>
    <t>全建総連栃木県建設労働組合宇都宮支部</t>
    <rPh sb="0" eb="1">
      <t>ゼン</t>
    </rPh>
    <rPh sb="1" eb="2">
      <t>ダテ</t>
    </rPh>
    <rPh sb="2" eb="4">
      <t>ソウレン</t>
    </rPh>
    <rPh sb="4" eb="7">
      <t>トチギケン</t>
    </rPh>
    <rPh sb="7" eb="9">
      <t>ケンセツ</t>
    </rPh>
    <rPh sb="9" eb="13">
      <t>ロウドウクミアイ</t>
    </rPh>
    <rPh sb="13" eb="16">
      <t>ウツ</t>
    </rPh>
    <rPh sb="16" eb="18">
      <t>シブ</t>
    </rPh>
    <phoneticPr fontId="2"/>
  </si>
  <si>
    <t>女性対象にした無料の防犯教室</t>
    <rPh sb="0" eb="2">
      <t>ジョセイ</t>
    </rPh>
    <rPh sb="2" eb="4">
      <t>タイショウ</t>
    </rPh>
    <rPh sb="7" eb="9">
      <t>ムリョウ</t>
    </rPh>
    <rPh sb="10" eb="12">
      <t>ボウハン</t>
    </rPh>
    <rPh sb="12" eb="14">
      <t>キョウシツ</t>
    </rPh>
    <phoneticPr fontId="2"/>
  </si>
  <si>
    <t>県県民生活部</t>
    <rPh sb="0" eb="1">
      <t>ケン</t>
    </rPh>
    <rPh sb="1" eb="3">
      <t>ケンミン</t>
    </rPh>
    <rPh sb="3" eb="5">
      <t>セイカツ</t>
    </rPh>
    <rPh sb="5" eb="6">
      <t>ブ</t>
    </rPh>
    <phoneticPr fontId="2"/>
  </si>
  <si>
    <t>たすきつなぎ障害児者支援　YMCAが駅伝大会</t>
    <rPh sb="6" eb="9">
      <t>ショウガイジ</t>
    </rPh>
    <rPh sb="9" eb="10">
      <t>シャ</t>
    </rPh>
    <rPh sb="10" eb="12">
      <t>シエン</t>
    </rPh>
    <rPh sb="18" eb="20">
      <t>エキデン</t>
    </rPh>
    <rPh sb="20" eb="22">
      <t>タイカイ</t>
    </rPh>
    <phoneticPr fontId="2"/>
  </si>
  <si>
    <t>「第2回とちぎYMCAチャリティーラン」</t>
    <rPh sb="1" eb="2">
      <t>ダイ</t>
    </rPh>
    <rPh sb="3" eb="4">
      <t>カイ</t>
    </rPh>
    <phoneticPr fontId="2"/>
  </si>
  <si>
    <t>ダーツフェスに320人参加</t>
    <rPh sb="10" eb="11">
      <t>ニン</t>
    </rPh>
    <rPh sb="11" eb="13">
      <t>サンカ</t>
    </rPh>
    <phoneticPr fontId="2"/>
  </si>
  <si>
    <t>「障がい者チャリティー　宇都宮ダーツフェスティバル」</t>
    <rPh sb="1" eb="2">
      <t>サワ</t>
    </rPh>
    <rPh sb="4" eb="5">
      <t>シャ</t>
    </rPh>
    <rPh sb="12" eb="15">
      <t>ウツ</t>
    </rPh>
    <phoneticPr fontId="2"/>
  </si>
  <si>
    <t>「すずめのお宿」快適に　県建設労組宇都宮支部　技術生かし修繕奉仕</t>
    <rPh sb="6" eb="7">
      <t>ヤド</t>
    </rPh>
    <rPh sb="8" eb="10">
      <t>カイテキ</t>
    </rPh>
    <rPh sb="12" eb="13">
      <t>ケン</t>
    </rPh>
    <rPh sb="13" eb="15">
      <t>ケンセツ</t>
    </rPh>
    <rPh sb="15" eb="17">
      <t>ロウソ</t>
    </rPh>
    <rPh sb="17" eb="20">
      <t>ウツノミヤ</t>
    </rPh>
    <rPh sb="20" eb="22">
      <t>シブ</t>
    </rPh>
    <rPh sb="23" eb="25">
      <t>ギジュツ</t>
    </rPh>
    <rPh sb="25" eb="26">
      <t>イ</t>
    </rPh>
    <rPh sb="28" eb="30">
      <t>シュウゼン</t>
    </rPh>
    <rPh sb="30" eb="32">
      <t>ホウシ</t>
    </rPh>
    <phoneticPr fontId="2"/>
  </si>
  <si>
    <t>全建総連県建設労働組合宇都宮支部</t>
    <rPh sb="0" eb="1">
      <t>ゼン</t>
    </rPh>
    <rPh sb="1" eb="2">
      <t>ダテ</t>
    </rPh>
    <rPh sb="2" eb="4">
      <t>ソウレン</t>
    </rPh>
    <rPh sb="4" eb="5">
      <t>ケン</t>
    </rPh>
    <rPh sb="5" eb="7">
      <t>ケンセツ</t>
    </rPh>
    <rPh sb="7" eb="11">
      <t>ロウドウクミアイ</t>
    </rPh>
    <rPh sb="11" eb="14">
      <t>ウツ</t>
    </rPh>
    <rPh sb="14" eb="16">
      <t>シブ</t>
    </rPh>
    <phoneticPr fontId="2"/>
  </si>
  <si>
    <t>雀宮社協福祉チャリティー</t>
    <rPh sb="0" eb="2">
      <t>スズメノミヤ</t>
    </rPh>
    <rPh sb="2" eb="3">
      <t>シャ</t>
    </rPh>
    <rPh sb="3" eb="4">
      <t>キョウ</t>
    </rPh>
    <rPh sb="4" eb="6">
      <t>フクシ</t>
    </rPh>
    <phoneticPr fontId="2"/>
  </si>
  <si>
    <t>雀宮地区社会福祉協議会</t>
    <rPh sb="0" eb="2">
      <t>スズメノミヤ</t>
    </rPh>
    <rPh sb="2" eb="4">
      <t>チク</t>
    </rPh>
    <rPh sb="4" eb="6">
      <t>シャカイ</t>
    </rPh>
    <rPh sb="6" eb="8">
      <t>フクシ</t>
    </rPh>
    <rPh sb="8" eb="11">
      <t>キョウギカイ</t>
    </rPh>
    <phoneticPr fontId="2"/>
  </si>
  <si>
    <t>再チャレンジできますか？私の一票　⑥介護世代　「国の制度が支え」痛感</t>
    <rPh sb="0" eb="1">
      <t>サイ</t>
    </rPh>
    <rPh sb="12" eb="13">
      <t>ワタシ</t>
    </rPh>
    <rPh sb="14" eb="16">
      <t>イッピョウ</t>
    </rPh>
    <rPh sb="18" eb="20">
      <t>カイゴ</t>
    </rPh>
    <rPh sb="20" eb="22">
      <t>セダイ</t>
    </rPh>
    <rPh sb="24" eb="25">
      <t>クニ</t>
    </rPh>
    <rPh sb="26" eb="28">
      <t>セイド</t>
    </rPh>
    <rPh sb="29" eb="30">
      <t>ササ</t>
    </rPh>
    <rPh sb="32" eb="34">
      <t>ツウカン</t>
    </rPh>
    <phoneticPr fontId="2"/>
  </si>
  <si>
    <t>子供を守る目の一つに　県商工会青年部が隊発足</t>
    <rPh sb="0" eb="2">
      <t>コドモ</t>
    </rPh>
    <rPh sb="3" eb="4">
      <t>マモ</t>
    </rPh>
    <rPh sb="5" eb="6">
      <t>メ</t>
    </rPh>
    <rPh sb="7" eb="8">
      <t>ヒト</t>
    </rPh>
    <rPh sb="11" eb="12">
      <t>ケン</t>
    </rPh>
    <rPh sb="12" eb="15">
      <t>ショウコウカイ</t>
    </rPh>
    <rPh sb="15" eb="17">
      <t>セイネン</t>
    </rPh>
    <rPh sb="17" eb="18">
      <t>ブ</t>
    </rPh>
    <rPh sb="19" eb="20">
      <t>タイ</t>
    </rPh>
    <rPh sb="20" eb="22">
      <t>ホッソク</t>
    </rPh>
    <phoneticPr fontId="2"/>
  </si>
  <si>
    <t>県商工会青年部連合会</t>
    <rPh sb="7" eb="10">
      <t>レンゴウカイ</t>
    </rPh>
    <phoneticPr fontId="2"/>
  </si>
  <si>
    <t>サイクリングロード花で包む　愛護会、コスモス植栽</t>
    <rPh sb="9" eb="10">
      <t>ハナ</t>
    </rPh>
    <rPh sb="11" eb="12">
      <t>ツツ</t>
    </rPh>
    <rPh sb="14" eb="16">
      <t>アイゴ</t>
    </rPh>
    <rPh sb="16" eb="17">
      <t>カイ</t>
    </rPh>
    <rPh sb="22" eb="24">
      <t>ショクサイ</t>
    </rPh>
    <phoneticPr fontId="2"/>
  </si>
  <si>
    <t>田川コスモスロード愛護会</t>
    <rPh sb="0" eb="2">
      <t>タガワ</t>
    </rPh>
    <rPh sb="9" eb="11">
      <t>アイゴ</t>
    </rPh>
    <rPh sb="11" eb="12">
      <t>カイ</t>
    </rPh>
    <phoneticPr fontId="2"/>
  </si>
  <si>
    <t>車いす200台　寄贈記念ショー　歌手五家さん</t>
    <rPh sb="0" eb="1">
      <t>クルマ</t>
    </rPh>
    <rPh sb="6" eb="7">
      <t>ダイ</t>
    </rPh>
    <rPh sb="8" eb="10">
      <t>キゾウ</t>
    </rPh>
    <rPh sb="10" eb="12">
      <t>キネン</t>
    </rPh>
    <rPh sb="16" eb="18">
      <t>カシュ</t>
    </rPh>
    <rPh sb="18" eb="19">
      <t>ゴ</t>
    </rPh>
    <rPh sb="19" eb="20">
      <t>イエ</t>
    </rPh>
    <phoneticPr fontId="2"/>
  </si>
  <si>
    <t>子育て支援の「ファミリーサポートセンター」　開設から5年利用実績大幅増　需要見据え会員増目指す</t>
    <rPh sb="0" eb="2">
      <t>コソダ</t>
    </rPh>
    <rPh sb="3" eb="5">
      <t>シエン</t>
    </rPh>
    <rPh sb="22" eb="24">
      <t>カイセツ</t>
    </rPh>
    <rPh sb="27" eb="28">
      <t>ネン</t>
    </rPh>
    <rPh sb="28" eb="30">
      <t>リヨウ</t>
    </rPh>
    <rPh sb="30" eb="32">
      <t>ジッセキ</t>
    </rPh>
    <rPh sb="32" eb="35">
      <t>オオハバゾウ</t>
    </rPh>
    <rPh sb="36" eb="38">
      <t>ジュヨウ</t>
    </rPh>
    <rPh sb="38" eb="40">
      <t>ミス</t>
    </rPh>
    <rPh sb="41" eb="43">
      <t>カイイン</t>
    </rPh>
    <rPh sb="43" eb="44">
      <t>ゾウ</t>
    </rPh>
    <rPh sb="44" eb="46">
      <t>メザ</t>
    </rPh>
    <phoneticPr fontId="2"/>
  </si>
  <si>
    <t>ファミリーサポートセンター</t>
    <phoneticPr fontId="2"/>
  </si>
  <si>
    <t>親子対象の講座　参加者を募集</t>
    <rPh sb="0" eb="2">
      <t>オヤコ</t>
    </rPh>
    <rPh sb="2" eb="4">
      <t>タイショウ</t>
    </rPh>
    <rPh sb="5" eb="7">
      <t>コウザ</t>
    </rPh>
    <rPh sb="8" eb="11">
      <t>サンカシャ</t>
    </rPh>
    <rPh sb="12" eb="14">
      <t>ボシュウ</t>
    </rPh>
    <phoneticPr fontId="2"/>
  </si>
  <si>
    <t>「親として知っておきたい基礎知識―親子チャレンジ教室公開講座」</t>
    <rPh sb="1" eb="2">
      <t>オヤ</t>
    </rPh>
    <rPh sb="5" eb="6">
      <t>シ</t>
    </rPh>
    <rPh sb="12" eb="14">
      <t>キソ</t>
    </rPh>
    <rPh sb="14" eb="16">
      <t>チシキ</t>
    </rPh>
    <rPh sb="17" eb="19">
      <t>オヤコ</t>
    </rPh>
    <rPh sb="24" eb="26">
      <t>キョウシツ</t>
    </rPh>
    <rPh sb="26" eb="28">
      <t>コウカイ</t>
    </rPh>
    <rPh sb="28" eb="30">
      <t>コウザ</t>
    </rPh>
    <phoneticPr fontId="2"/>
  </si>
  <si>
    <t>ボランティア学んで　福祉講座がめじろ押し</t>
    <rPh sb="6" eb="7">
      <t>マナ</t>
    </rPh>
    <rPh sb="10" eb="12">
      <t>フクシ</t>
    </rPh>
    <rPh sb="12" eb="14">
      <t>コウザ</t>
    </rPh>
    <rPh sb="18" eb="19">
      <t>オ</t>
    </rPh>
    <phoneticPr fontId="2"/>
  </si>
  <si>
    <t>大谷奇岩群の景観再生へ　自生していたヤシオツツジなど　地元団体、11月に植栽　宇都宮　ボランティア募る</t>
    <rPh sb="0" eb="2">
      <t>オオヤ</t>
    </rPh>
    <rPh sb="2" eb="4">
      <t>キガン</t>
    </rPh>
    <rPh sb="4" eb="5">
      <t>グン</t>
    </rPh>
    <rPh sb="6" eb="8">
      <t>ケイカン</t>
    </rPh>
    <rPh sb="8" eb="10">
      <t>サイセイ</t>
    </rPh>
    <rPh sb="12" eb="14">
      <t>ジセイ</t>
    </rPh>
    <rPh sb="27" eb="29">
      <t>ジモト</t>
    </rPh>
    <rPh sb="29" eb="31">
      <t>ダンタイ</t>
    </rPh>
    <rPh sb="34" eb="35">
      <t>ガツ</t>
    </rPh>
    <rPh sb="36" eb="38">
      <t>ショクサイ</t>
    </rPh>
    <rPh sb="39" eb="42">
      <t>ウツノミヤ</t>
    </rPh>
    <rPh sb="49" eb="50">
      <t>ツノ</t>
    </rPh>
    <phoneticPr fontId="2"/>
  </si>
  <si>
    <t>うつのみや花火大会　ボランティア募集へ説明会</t>
    <rPh sb="5" eb="7">
      <t>ハナビ</t>
    </rPh>
    <rPh sb="7" eb="9">
      <t>タイカイ</t>
    </rPh>
    <rPh sb="16" eb="18">
      <t>ボシュウ</t>
    </rPh>
    <rPh sb="19" eb="22">
      <t>セツメイカイ</t>
    </rPh>
    <phoneticPr fontId="2"/>
  </si>
  <si>
    <t>うつのみや花火大会実行委員会</t>
    <rPh sb="9" eb="11">
      <t>ジッコウ</t>
    </rPh>
    <rPh sb="11" eb="14">
      <t>イインカイ</t>
    </rPh>
    <phoneticPr fontId="2"/>
  </si>
  <si>
    <t>「道草」30年　地域に活力　宇都宮・福島みちくさ会　活動今後も意欲　清掃、植栽、ホタルの放流　ボランティア鬼怒川守る</t>
    <rPh sb="1" eb="3">
      <t>ミチクサ</t>
    </rPh>
    <rPh sb="6" eb="7">
      <t>ネン</t>
    </rPh>
    <rPh sb="8" eb="10">
      <t>チイキ</t>
    </rPh>
    <rPh sb="11" eb="13">
      <t>カツリョク</t>
    </rPh>
    <rPh sb="14" eb="17">
      <t>ウツノミヤ</t>
    </rPh>
    <rPh sb="18" eb="20">
      <t>フクシマ</t>
    </rPh>
    <rPh sb="24" eb="25">
      <t>カイ</t>
    </rPh>
    <rPh sb="26" eb="28">
      <t>カツドウ</t>
    </rPh>
    <rPh sb="28" eb="30">
      <t>コンゴ</t>
    </rPh>
    <rPh sb="31" eb="33">
      <t>イヨク</t>
    </rPh>
    <rPh sb="34" eb="36">
      <t>セイソウ</t>
    </rPh>
    <rPh sb="37" eb="39">
      <t>ショクサイ</t>
    </rPh>
    <rPh sb="44" eb="46">
      <t>ホウリュウ</t>
    </rPh>
    <rPh sb="53" eb="56">
      <t>キヌガワ</t>
    </rPh>
    <rPh sb="56" eb="57">
      <t>マモ</t>
    </rPh>
    <phoneticPr fontId="2"/>
  </si>
  <si>
    <t>宇都宮市社協　災害時の福祉救援で講座　来月、ボランティアを養成　技術など伝授、受講募る</t>
    <rPh sb="0" eb="3">
      <t>ウツノミヤ</t>
    </rPh>
    <rPh sb="3" eb="4">
      <t>シ</t>
    </rPh>
    <rPh sb="4" eb="5">
      <t>シャ</t>
    </rPh>
    <rPh sb="5" eb="6">
      <t>キョウ</t>
    </rPh>
    <rPh sb="7" eb="9">
      <t>サイガイ</t>
    </rPh>
    <rPh sb="9" eb="10">
      <t>ジ</t>
    </rPh>
    <rPh sb="11" eb="13">
      <t>フクシ</t>
    </rPh>
    <rPh sb="13" eb="15">
      <t>キュウエン</t>
    </rPh>
    <rPh sb="16" eb="18">
      <t>コウザ</t>
    </rPh>
    <rPh sb="19" eb="21">
      <t>ライゲツ</t>
    </rPh>
    <rPh sb="29" eb="31">
      <t>ヨウセイ</t>
    </rPh>
    <rPh sb="32" eb="34">
      <t>ギジュツ</t>
    </rPh>
    <rPh sb="36" eb="38">
      <t>デンジュ</t>
    </rPh>
    <rPh sb="39" eb="41">
      <t>ジュコウ</t>
    </rPh>
    <rPh sb="41" eb="42">
      <t>ツノ</t>
    </rPh>
    <phoneticPr fontId="2"/>
  </si>
  <si>
    <t>宇都宮市社会福祉協議会</t>
    <rPh sb="0" eb="3">
      <t>ウツノミヤ</t>
    </rPh>
    <rPh sb="3" eb="4">
      <t>シ</t>
    </rPh>
    <rPh sb="4" eb="6">
      <t>シャカイ</t>
    </rPh>
    <rPh sb="6" eb="8">
      <t>フクシ</t>
    </rPh>
    <rPh sb="8" eb="11">
      <t>キョウギカイ</t>
    </rPh>
    <phoneticPr fontId="2"/>
  </si>
  <si>
    <t>とっさの時　女性の護身実技　宇都宮で講習会　危険な場所に近づかない　抵抗するときは目や急所本気で</t>
    <rPh sb="4" eb="5">
      <t>トキ</t>
    </rPh>
    <rPh sb="6" eb="8">
      <t>ジョセイ</t>
    </rPh>
    <rPh sb="9" eb="11">
      <t>ゴシン</t>
    </rPh>
    <rPh sb="11" eb="13">
      <t>ジツギ</t>
    </rPh>
    <rPh sb="14" eb="17">
      <t>ウツノミヤ</t>
    </rPh>
    <rPh sb="18" eb="21">
      <t>コウシュウカイ</t>
    </rPh>
    <rPh sb="22" eb="24">
      <t>キケン</t>
    </rPh>
    <rPh sb="25" eb="27">
      <t>バショ</t>
    </rPh>
    <rPh sb="28" eb="29">
      <t>チカ</t>
    </rPh>
    <rPh sb="34" eb="36">
      <t>テイコウ</t>
    </rPh>
    <rPh sb="41" eb="42">
      <t>メ</t>
    </rPh>
    <rPh sb="43" eb="45">
      <t>キュウショ</t>
    </rPh>
    <rPh sb="45" eb="46">
      <t>ホン</t>
    </rPh>
    <rPh sb="46" eb="47">
      <t>キ</t>
    </rPh>
    <phoneticPr fontId="2"/>
  </si>
  <si>
    <t>パルティ</t>
    <phoneticPr fontId="2"/>
  </si>
  <si>
    <t>悪質商法の被害防止へセミナー　宇都宮で30日</t>
    <rPh sb="0" eb="2">
      <t>アクシツ</t>
    </rPh>
    <rPh sb="2" eb="4">
      <t>ショウホウ</t>
    </rPh>
    <rPh sb="5" eb="7">
      <t>ヒガイ</t>
    </rPh>
    <rPh sb="7" eb="9">
      <t>ボウシ</t>
    </rPh>
    <rPh sb="15" eb="18">
      <t>ウツノミヤ</t>
    </rPh>
    <rPh sb="21" eb="22">
      <t>ニチ</t>
    </rPh>
    <phoneticPr fontId="2"/>
  </si>
  <si>
    <t>県社会福祉協議会</t>
    <rPh sb="0" eb="1">
      <t>ケン</t>
    </rPh>
    <rPh sb="1" eb="3">
      <t>シャカイ</t>
    </rPh>
    <rPh sb="3" eb="5">
      <t>フクシ</t>
    </rPh>
    <rPh sb="5" eb="8">
      <t>キョウギカイ</t>
    </rPh>
    <phoneticPr fontId="2"/>
  </si>
  <si>
    <t>談話室　宇都宮市役所でボランティア活動を紹介するパネル展</t>
    <rPh sb="0" eb="3">
      <t>ダンワシツ</t>
    </rPh>
    <rPh sb="4" eb="7">
      <t>ウツノミヤ</t>
    </rPh>
    <rPh sb="7" eb="10">
      <t>シヤクショ</t>
    </rPh>
    <rPh sb="17" eb="19">
      <t>カツドウ</t>
    </rPh>
    <rPh sb="20" eb="22">
      <t>ショウカイ</t>
    </rPh>
    <rPh sb="27" eb="28">
      <t>テン</t>
    </rPh>
    <phoneticPr fontId="2"/>
  </si>
  <si>
    <t>花火会場　跡を濁さず　宇都宮の実行委　住民ら50人が清掃</t>
    <rPh sb="0" eb="2">
      <t>ハナビ</t>
    </rPh>
    <rPh sb="2" eb="4">
      <t>カイジョウ</t>
    </rPh>
    <rPh sb="5" eb="6">
      <t>アト</t>
    </rPh>
    <rPh sb="7" eb="8">
      <t>ニゴ</t>
    </rPh>
    <rPh sb="11" eb="14">
      <t>ウツノミヤ</t>
    </rPh>
    <rPh sb="15" eb="17">
      <t>ジッコウ</t>
    </rPh>
    <rPh sb="17" eb="18">
      <t>イ</t>
    </rPh>
    <rPh sb="19" eb="21">
      <t>ジュウミン</t>
    </rPh>
    <rPh sb="24" eb="25">
      <t>ニン</t>
    </rPh>
    <rPh sb="26" eb="28">
      <t>セイソウ</t>
    </rPh>
    <phoneticPr fontId="2"/>
  </si>
  <si>
    <t>手拍子でみんな元気　宇都宮のボランティア　歌や踊りの慰問32年</t>
    <rPh sb="0" eb="3">
      <t>テビョウシ</t>
    </rPh>
    <rPh sb="7" eb="9">
      <t>ゲンキ</t>
    </rPh>
    <rPh sb="10" eb="13">
      <t>ウツノミヤ</t>
    </rPh>
    <rPh sb="21" eb="22">
      <t>ウタ</t>
    </rPh>
    <rPh sb="23" eb="24">
      <t>オド</t>
    </rPh>
    <rPh sb="26" eb="28">
      <t>イモン</t>
    </rPh>
    <rPh sb="30" eb="31">
      <t>ネン</t>
    </rPh>
    <phoneticPr fontId="2"/>
  </si>
  <si>
    <t>ゆう和会</t>
    <rPh sb="2" eb="3">
      <t>ワ</t>
    </rPh>
    <rPh sb="3" eb="4">
      <t>カイ</t>
    </rPh>
    <phoneticPr fontId="2"/>
  </si>
  <si>
    <t>女性の7割超が「社会は男性優遇」　宇都宮市の男女共同参画報告書</t>
    <rPh sb="0" eb="2">
      <t>ジョセイ</t>
    </rPh>
    <rPh sb="4" eb="5">
      <t>ワリ</t>
    </rPh>
    <rPh sb="5" eb="6">
      <t>コ</t>
    </rPh>
    <rPh sb="8" eb="10">
      <t>シャカイ</t>
    </rPh>
    <rPh sb="11" eb="13">
      <t>ダンセイ</t>
    </rPh>
    <rPh sb="13" eb="15">
      <t>ユウグウ</t>
    </rPh>
    <rPh sb="17" eb="21">
      <t>ウツ</t>
    </rPh>
    <rPh sb="22" eb="24">
      <t>ダンジョ</t>
    </rPh>
    <rPh sb="24" eb="26">
      <t>キョウドウ</t>
    </rPh>
    <rPh sb="26" eb="28">
      <t>サンカク</t>
    </rPh>
    <rPh sb="28" eb="31">
      <t>ホウコクショ</t>
    </rPh>
    <phoneticPr fontId="2"/>
  </si>
  <si>
    <t>宇都宮市</t>
    <rPh sb="0" eb="3">
      <t>ウツノミヤ</t>
    </rPh>
    <rPh sb="3" eb="4">
      <t>シ</t>
    </rPh>
    <phoneticPr fontId="2"/>
  </si>
  <si>
    <t>レジオネラ菌再び検出　河内の福祉センター内　3月にも同じく浴槽</t>
    <rPh sb="5" eb="6">
      <t>キン</t>
    </rPh>
    <rPh sb="6" eb="7">
      <t>フタタ</t>
    </rPh>
    <rPh sb="8" eb="10">
      <t>ケンシュツ</t>
    </rPh>
    <rPh sb="11" eb="13">
      <t>カワチ</t>
    </rPh>
    <rPh sb="14" eb="16">
      <t>フクシ</t>
    </rPh>
    <rPh sb="20" eb="21">
      <t>ナイ</t>
    </rPh>
    <rPh sb="23" eb="24">
      <t>ガツ</t>
    </rPh>
    <rPh sb="26" eb="27">
      <t>オナ</t>
    </rPh>
    <rPh sb="29" eb="31">
      <t>ヨクソウ</t>
    </rPh>
    <phoneticPr fontId="2"/>
  </si>
  <si>
    <t>河内総合福祉センター</t>
    <rPh sb="0" eb="2">
      <t>カワチ</t>
    </rPh>
    <rPh sb="2" eb="4">
      <t>ソウゴウ</t>
    </rPh>
    <rPh sb="4" eb="6">
      <t>フクシ</t>
    </rPh>
    <phoneticPr fontId="2"/>
  </si>
  <si>
    <t>盲導犬育成に携わろう　今月から栃木センター　協力者にポイントカード　サポーター制度始まる　グッズの購入や募金などで加算→記念品が出たりステップアップ</t>
    <rPh sb="0" eb="3">
      <t>モウドウケン</t>
    </rPh>
    <rPh sb="3" eb="5">
      <t>イクセイ</t>
    </rPh>
    <rPh sb="6" eb="7">
      <t>タズサ</t>
    </rPh>
    <rPh sb="11" eb="13">
      <t>コンゲツ</t>
    </rPh>
    <rPh sb="15" eb="17">
      <t>トチギ</t>
    </rPh>
    <rPh sb="22" eb="25">
      <t>キョウリョクシャ</t>
    </rPh>
    <rPh sb="39" eb="41">
      <t>セイド</t>
    </rPh>
    <rPh sb="41" eb="42">
      <t>ハジ</t>
    </rPh>
    <rPh sb="49" eb="51">
      <t>コウニュウ</t>
    </rPh>
    <rPh sb="52" eb="54">
      <t>ボキン</t>
    </rPh>
    <rPh sb="57" eb="59">
      <t>カサン</t>
    </rPh>
    <rPh sb="60" eb="63">
      <t>キネンヒン</t>
    </rPh>
    <rPh sb="64" eb="65">
      <t>デ</t>
    </rPh>
    <phoneticPr fontId="2"/>
  </si>
  <si>
    <t>「もうどうけんサポーター制度」</t>
    <rPh sb="12" eb="14">
      <t>セイド</t>
    </rPh>
    <phoneticPr fontId="2"/>
  </si>
  <si>
    <t>県内も多くの善意　24時間テレビ</t>
    <rPh sb="0" eb="2">
      <t>ケンナイ</t>
    </rPh>
    <rPh sb="3" eb="4">
      <t>オオ</t>
    </rPh>
    <rPh sb="6" eb="8">
      <t>ゼンイ</t>
    </rPh>
    <rPh sb="11" eb="13">
      <t>ジカン</t>
    </rPh>
    <phoneticPr fontId="2"/>
  </si>
  <si>
    <t>進まぬ災害弱者対策　県内自治体　マニュアル作成宇都宮市のみ　7割未定、個人情報で苦悩</t>
    <rPh sb="0" eb="1">
      <t>スス</t>
    </rPh>
    <rPh sb="3" eb="5">
      <t>サイガイ</t>
    </rPh>
    <rPh sb="5" eb="7">
      <t>ジャクシャ</t>
    </rPh>
    <rPh sb="7" eb="9">
      <t>タイサク</t>
    </rPh>
    <rPh sb="10" eb="12">
      <t>ケンナイ</t>
    </rPh>
    <rPh sb="12" eb="15">
      <t>ジチタイ</t>
    </rPh>
    <rPh sb="21" eb="23">
      <t>サクセイ</t>
    </rPh>
    <rPh sb="23" eb="26">
      <t>ウツノミヤ</t>
    </rPh>
    <rPh sb="26" eb="27">
      <t>シ</t>
    </rPh>
    <rPh sb="31" eb="32">
      <t>ワリ</t>
    </rPh>
    <rPh sb="32" eb="34">
      <t>ミテイ</t>
    </rPh>
    <rPh sb="35" eb="37">
      <t>コジン</t>
    </rPh>
    <rPh sb="37" eb="39">
      <t>ジョウホウ</t>
    </rPh>
    <rPh sb="40" eb="42">
      <t>クノウ</t>
    </rPh>
    <phoneticPr fontId="2"/>
  </si>
  <si>
    <t>コンサート益金を寄付</t>
    <rPh sb="5" eb="7">
      <t>エキキン</t>
    </rPh>
    <rPh sb="8" eb="10">
      <t>キフ</t>
    </rPh>
    <phoneticPr fontId="2"/>
  </si>
  <si>
    <t>明善会</t>
    <rPh sb="0" eb="2">
      <t>メイゼン</t>
    </rPh>
    <rPh sb="2" eb="3">
      <t>カイ</t>
    </rPh>
    <phoneticPr fontId="2"/>
  </si>
  <si>
    <t>中越沖地震の義援金を寄付</t>
    <rPh sb="0" eb="2">
      <t>チュウエツ</t>
    </rPh>
    <rPh sb="2" eb="3">
      <t>オキ</t>
    </rPh>
    <rPh sb="3" eb="5">
      <t>ジシン</t>
    </rPh>
    <rPh sb="6" eb="9">
      <t>ギエンキン</t>
    </rPh>
    <rPh sb="10" eb="12">
      <t>キフ</t>
    </rPh>
    <phoneticPr fontId="2"/>
  </si>
  <si>
    <t>栃木県モラロジ―協議会</t>
    <rPh sb="0" eb="3">
      <t>トチギケン</t>
    </rPh>
    <rPh sb="8" eb="11">
      <t>キョウギカイ</t>
    </rPh>
    <phoneticPr fontId="2"/>
  </si>
  <si>
    <t>障害者施設に軽ワゴン車寄贈　「ひまわり」の家族会</t>
    <rPh sb="0" eb="3">
      <t>ショウガイシャ</t>
    </rPh>
    <rPh sb="3" eb="5">
      <t>シセツ</t>
    </rPh>
    <rPh sb="6" eb="7">
      <t>ケイ</t>
    </rPh>
    <rPh sb="10" eb="11">
      <t>シャ</t>
    </rPh>
    <rPh sb="11" eb="13">
      <t>キゾウ</t>
    </rPh>
    <rPh sb="21" eb="23">
      <t>カゾク</t>
    </rPh>
    <rPh sb="23" eb="24">
      <t>カイ</t>
    </rPh>
    <phoneticPr fontId="2"/>
  </si>
  <si>
    <t>ひまわり（ＮＰＯ法人）</t>
    <rPh sb="8" eb="10">
      <t>ホウジン</t>
    </rPh>
    <phoneticPr fontId="2"/>
  </si>
  <si>
    <t>06年度県内市町の予防事業　介護予備軍2250人把握低迷　目標1万2000人　大きく下回る　取り組み　自治体で温度差</t>
    <rPh sb="2" eb="4">
      <t>ネンド</t>
    </rPh>
    <rPh sb="4" eb="6">
      <t>ケンナイ</t>
    </rPh>
    <rPh sb="6" eb="8">
      <t>シチョウ</t>
    </rPh>
    <rPh sb="9" eb="11">
      <t>ヨボウ</t>
    </rPh>
    <rPh sb="11" eb="13">
      <t>ジギョウ</t>
    </rPh>
    <rPh sb="14" eb="16">
      <t>カイゴ</t>
    </rPh>
    <rPh sb="16" eb="19">
      <t>ヨビグン</t>
    </rPh>
    <rPh sb="23" eb="24">
      <t>ニン</t>
    </rPh>
    <rPh sb="24" eb="26">
      <t>ハアク</t>
    </rPh>
    <rPh sb="26" eb="28">
      <t>テイメイ</t>
    </rPh>
    <rPh sb="29" eb="31">
      <t>モクヒョウ</t>
    </rPh>
    <rPh sb="32" eb="33">
      <t>マン</t>
    </rPh>
    <rPh sb="37" eb="38">
      <t>ニン</t>
    </rPh>
    <rPh sb="39" eb="40">
      <t>オオ</t>
    </rPh>
    <rPh sb="42" eb="44">
      <t>シタマワ</t>
    </rPh>
    <rPh sb="46" eb="47">
      <t>ト</t>
    </rPh>
    <rPh sb="48" eb="49">
      <t>ク</t>
    </rPh>
    <rPh sb="51" eb="54">
      <t>ジチタイ</t>
    </rPh>
    <rPh sb="55" eb="58">
      <t>オンドサ</t>
    </rPh>
    <phoneticPr fontId="2"/>
  </si>
  <si>
    <t>「介護予防事業」</t>
    <rPh sb="1" eb="3">
      <t>カイゴ</t>
    </rPh>
    <rPh sb="3" eb="5">
      <t>ヨボウ</t>
    </rPh>
    <rPh sb="5" eb="7">
      <t>ジギョウ</t>
    </rPh>
    <phoneticPr fontId="2"/>
  </si>
  <si>
    <t>ケア施設夕涼み会　利用者表情豊かに</t>
    <rPh sb="2" eb="4">
      <t>シセツ</t>
    </rPh>
    <rPh sb="4" eb="6">
      <t>ユウスズ</t>
    </rPh>
    <rPh sb="7" eb="8">
      <t>カイ</t>
    </rPh>
    <rPh sb="9" eb="12">
      <t>リヨウシャ</t>
    </rPh>
    <rPh sb="12" eb="14">
      <t>ヒョウジョウ</t>
    </rPh>
    <rPh sb="14" eb="15">
      <t>ユタカ</t>
    </rPh>
    <phoneticPr fontId="2"/>
  </si>
  <si>
    <t>ケアプラザ而今（にこん）</t>
    <rPh sb="5" eb="6">
      <t>ジ</t>
    </rPh>
    <rPh sb="6" eb="7">
      <t>イマ</t>
    </rPh>
    <phoneticPr fontId="2"/>
  </si>
  <si>
    <t>談話室　お年寄りが昔の遊びを児童に教える交流会開催</t>
    <rPh sb="0" eb="3">
      <t>ダンワシツ</t>
    </rPh>
    <rPh sb="5" eb="7">
      <t>トシヨ</t>
    </rPh>
    <rPh sb="9" eb="10">
      <t>ムカシ</t>
    </rPh>
    <rPh sb="11" eb="12">
      <t>アソ</t>
    </rPh>
    <rPh sb="14" eb="16">
      <t>ジドウ</t>
    </rPh>
    <rPh sb="17" eb="18">
      <t>オシ</t>
    </rPh>
    <rPh sb="20" eb="23">
      <t>コウリュウカイ</t>
    </rPh>
    <rPh sb="23" eb="25">
      <t>カイサイ</t>
    </rPh>
    <phoneticPr fontId="2"/>
  </si>
  <si>
    <t>宇都宮市細谷小子どもの家</t>
    <rPh sb="0" eb="3">
      <t>ウツノミヤ</t>
    </rPh>
    <rPh sb="3" eb="4">
      <t>シ</t>
    </rPh>
    <rPh sb="4" eb="6">
      <t>ホソヤ</t>
    </rPh>
    <rPh sb="6" eb="7">
      <t>ショウ</t>
    </rPh>
    <rPh sb="7" eb="8">
      <t>コ</t>
    </rPh>
    <rPh sb="11" eb="12">
      <t>イエ</t>
    </rPh>
    <phoneticPr fontId="2"/>
  </si>
  <si>
    <t>起業志す女性を支援　来月、県が初のセミナー</t>
    <rPh sb="0" eb="2">
      <t>キギョウ</t>
    </rPh>
    <rPh sb="2" eb="3">
      <t>ココロザ</t>
    </rPh>
    <rPh sb="4" eb="6">
      <t>ジョセイ</t>
    </rPh>
    <rPh sb="7" eb="9">
      <t>シエン</t>
    </rPh>
    <rPh sb="10" eb="12">
      <t>ライゲツ</t>
    </rPh>
    <rPh sb="13" eb="14">
      <t>ケン</t>
    </rPh>
    <rPh sb="15" eb="16">
      <t>ハツ</t>
    </rPh>
    <phoneticPr fontId="2"/>
  </si>
  <si>
    <t>栃木県県民生活部</t>
    <rPh sb="0" eb="3">
      <t>トチギケン</t>
    </rPh>
    <rPh sb="3" eb="5">
      <t>ケンミン</t>
    </rPh>
    <rPh sb="5" eb="7">
      <t>セイカツ</t>
    </rPh>
    <rPh sb="7" eb="8">
      <t>ブ</t>
    </rPh>
    <phoneticPr fontId="2"/>
  </si>
  <si>
    <t>障害者の作品200点展示　きょう文化祭</t>
    <rPh sb="0" eb="3">
      <t>ショウガイシャ</t>
    </rPh>
    <rPh sb="4" eb="6">
      <t>サクヒン</t>
    </rPh>
    <rPh sb="9" eb="10">
      <t>テン</t>
    </rPh>
    <rPh sb="10" eb="11">
      <t>テン</t>
    </rPh>
    <rPh sb="11" eb="12">
      <t>ジ</t>
    </rPh>
    <rPh sb="16" eb="19">
      <t>ブンカサイ</t>
    </rPh>
    <phoneticPr fontId="2"/>
  </si>
  <si>
    <t>第5回うつのみやふれあい文化祭</t>
    <rPh sb="0" eb="1">
      <t>ダイ</t>
    </rPh>
    <rPh sb="2" eb="3">
      <t>カイ</t>
    </rPh>
    <rPh sb="12" eb="15">
      <t>ブンカサイ</t>
    </rPh>
    <phoneticPr fontId="2"/>
  </si>
  <si>
    <t>タイで生き方見つけよう　ニート募り海外活動　来月、スラムの子ども支援</t>
    <rPh sb="3" eb="4">
      <t>イ</t>
    </rPh>
    <rPh sb="5" eb="6">
      <t>カタ</t>
    </rPh>
    <rPh sb="6" eb="7">
      <t>ミ</t>
    </rPh>
    <rPh sb="15" eb="16">
      <t>ツノ</t>
    </rPh>
    <rPh sb="17" eb="19">
      <t>カイガイ</t>
    </rPh>
    <rPh sb="19" eb="21">
      <t>カツドウ</t>
    </rPh>
    <rPh sb="22" eb="24">
      <t>ライゲツ</t>
    </rPh>
    <rPh sb="29" eb="30">
      <t>コ</t>
    </rPh>
    <rPh sb="32" eb="34">
      <t>シエン</t>
    </rPh>
    <phoneticPr fontId="2"/>
  </si>
  <si>
    <t>とちぎ若者サポートステーション</t>
    <rPh sb="3" eb="5">
      <t>ワカモノ</t>
    </rPh>
    <phoneticPr fontId="2"/>
  </si>
  <si>
    <t>ガスコンロ115台寄贈　東京ガス、小中校などへ</t>
    <rPh sb="8" eb="9">
      <t>ダイ</t>
    </rPh>
    <rPh sb="9" eb="11">
      <t>キゾウ</t>
    </rPh>
    <rPh sb="12" eb="14">
      <t>トウキョウ</t>
    </rPh>
    <rPh sb="17" eb="19">
      <t>ショウチュウ</t>
    </rPh>
    <rPh sb="19" eb="20">
      <t>コウ</t>
    </rPh>
    <phoneticPr fontId="2"/>
  </si>
  <si>
    <t>中越沖地震被災に光　自治会連合会が高額寄付　宇都宮</t>
    <rPh sb="0" eb="2">
      <t>チュウエツ</t>
    </rPh>
    <rPh sb="2" eb="3">
      <t>オキ</t>
    </rPh>
    <rPh sb="3" eb="5">
      <t>ジシン</t>
    </rPh>
    <rPh sb="5" eb="7">
      <t>ヒサイ</t>
    </rPh>
    <rPh sb="8" eb="9">
      <t>ヒカリ</t>
    </rPh>
    <rPh sb="10" eb="13">
      <t>ジチカイ</t>
    </rPh>
    <rPh sb="13" eb="16">
      <t>レンゴウカイ</t>
    </rPh>
    <rPh sb="17" eb="19">
      <t>コウガク</t>
    </rPh>
    <rPh sb="19" eb="21">
      <t>キフ</t>
    </rPh>
    <rPh sb="22" eb="25">
      <t>ウツノミヤ</t>
    </rPh>
    <phoneticPr fontId="2"/>
  </si>
  <si>
    <t>宇都宮市自治会連合会</t>
    <rPh sb="0" eb="3">
      <t>ウツノミヤ</t>
    </rPh>
    <rPh sb="3" eb="4">
      <t>シ</t>
    </rPh>
    <rPh sb="4" eb="7">
      <t>ジチカイ</t>
    </rPh>
    <rPh sb="7" eb="10">
      <t>レンゴウカイ</t>
    </rPh>
    <phoneticPr fontId="2"/>
  </si>
  <si>
    <t>ツバルにスクールバスを贈ろう　「ワンコイン募金」始める　宇都宮青年会議所</t>
    <rPh sb="11" eb="12">
      <t>オク</t>
    </rPh>
    <rPh sb="21" eb="23">
      <t>ボキン</t>
    </rPh>
    <rPh sb="24" eb="25">
      <t>ハジ</t>
    </rPh>
    <rPh sb="28" eb="31">
      <t>ウツノミヤ</t>
    </rPh>
    <rPh sb="31" eb="33">
      <t>セイネン</t>
    </rPh>
    <rPh sb="33" eb="36">
      <t>カイギショ</t>
    </rPh>
    <phoneticPr fontId="2"/>
  </si>
  <si>
    <t>宇都宮青年会議所</t>
  </si>
  <si>
    <t>子どもいすは県産間伐材　農林中金、宇都宮市に贈る　催事で活用へ</t>
    <rPh sb="0" eb="1">
      <t>コ</t>
    </rPh>
    <rPh sb="6" eb="7">
      <t>ケン</t>
    </rPh>
    <rPh sb="7" eb="8">
      <t>サン</t>
    </rPh>
    <rPh sb="8" eb="9">
      <t>アイダ</t>
    </rPh>
    <rPh sb="9" eb="10">
      <t>バツ</t>
    </rPh>
    <rPh sb="10" eb="11">
      <t>ザイ</t>
    </rPh>
    <rPh sb="12" eb="14">
      <t>ノウリン</t>
    </rPh>
    <rPh sb="14" eb="15">
      <t>チュウ</t>
    </rPh>
    <rPh sb="15" eb="16">
      <t>キン</t>
    </rPh>
    <rPh sb="17" eb="20">
      <t>ウツノミヤ</t>
    </rPh>
    <rPh sb="20" eb="21">
      <t>シ</t>
    </rPh>
    <rPh sb="22" eb="23">
      <t>オク</t>
    </rPh>
    <rPh sb="25" eb="27">
      <t>サイジ</t>
    </rPh>
    <rPh sb="28" eb="30">
      <t>カツヨウ</t>
    </rPh>
    <phoneticPr fontId="2"/>
  </si>
  <si>
    <t>得意のそば打ちで地域ボランティア　中学校では「二八」先生</t>
    <rPh sb="0" eb="2">
      <t>トクイ</t>
    </rPh>
    <rPh sb="5" eb="6">
      <t>ウ</t>
    </rPh>
    <rPh sb="8" eb="10">
      <t>チイキ</t>
    </rPh>
    <rPh sb="17" eb="20">
      <t>チュウガッコウ</t>
    </rPh>
    <rPh sb="23" eb="24">
      <t>ニ</t>
    </rPh>
    <rPh sb="24" eb="25">
      <t>ハチ</t>
    </rPh>
    <rPh sb="26" eb="28">
      <t>センセイ</t>
    </rPh>
    <phoneticPr fontId="2"/>
  </si>
  <si>
    <t>すずめそば打ち愛好会</t>
    <rPh sb="5" eb="6">
      <t>ウ</t>
    </rPh>
    <rPh sb="7" eb="10">
      <t>アイコウカイ</t>
    </rPh>
    <phoneticPr fontId="2"/>
  </si>
  <si>
    <t>朝日</t>
    <rPh sb="0" eb="1">
      <t>アサ</t>
    </rPh>
    <rPh sb="1" eb="2">
      <t>ヒ</t>
    </rPh>
    <phoneticPr fontId="2"/>
  </si>
  <si>
    <t>募金　赤い羽根、園児一役　宇都宮</t>
    <rPh sb="0" eb="2">
      <t>ボキン</t>
    </rPh>
    <rPh sb="3" eb="4">
      <t>アカ</t>
    </rPh>
    <rPh sb="5" eb="7">
      <t>ハネ</t>
    </rPh>
    <rPh sb="8" eb="10">
      <t>エンジ</t>
    </rPh>
    <rPh sb="10" eb="12">
      <t>ヒトヤク</t>
    </rPh>
    <rPh sb="13" eb="16">
      <t>ウツノミヤ</t>
    </rPh>
    <phoneticPr fontId="2"/>
  </si>
  <si>
    <t>うめばやし保育園</t>
    <rPh sb="5" eb="8">
      <t>ホイクエン</t>
    </rPh>
    <phoneticPr fontId="2"/>
  </si>
  <si>
    <t>食育の大切さ訴え　県などが初の推進大会</t>
    <rPh sb="0" eb="2">
      <t>ショクイク</t>
    </rPh>
    <rPh sb="3" eb="5">
      <t>タイセツ</t>
    </rPh>
    <rPh sb="6" eb="7">
      <t>ウッタ</t>
    </rPh>
    <rPh sb="9" eb="10">
      <t>ケン</t>
    </rPh>
    <rPh sb="13" eb="14">
      <t>ハツ</t>
    </rPh>
    <rPh sb="15" eb="17">
      <t>スイシン</t>
    </rPh>
    <rPh sb="17" eb="19">
      <t>タイカイ</t>
    </rPh>
    <phoneticPr fontId="2"/>
  </si>
  <si>
    <t>とちぎ食育推進大会</t>
    <rPh sb="3" eb="5">
      <t>ショクイク</t>
    </rPh>
    <rPh sb="5" eb="7">
      <t>スイシン</t>
    </rPh>
    <rPh sb="7" eb="9">
      <t>タイカイ</t>
    </rPh>
    <phoneticPr fontId="2"/>
  </si>
  <si>
    <t>運営法人解散問題で県民ネット21　普恵園存続　知事へ要望</t>
    <rPh sb="0" eb="2">
      <t>ウンエイ</t>
    </rPh>
    <rPh sb="2" eb="4">
      <t>ホウジン</t>
    </rPh>
    <rPh sb="4" eb="6">
      <t>カイサン</t>
    </rPh>
    <rPh sb="6" eb="8">
      <t>モンダイ</t>
    </rPh>
    <rPh sb="9" eb="11">
      <t>ケンミン</t>
    </rPh>
    <rPh sb="17" eb="18">
      <t>フ</t>
    </rPh>
    <rPh sb="18" eb="19">
      <t>ケイ</t>
    </rPh>
    <rPh sb="19" eb="20">
      <t>エン</t>
    </rPh>
    <rPh sb="20" eb="22">
      <t>ソンゾク</t>
    </rPh>
    <rPh sb="23" eb="25">
      <t>チジ</t>
    </rPh>
    <rPh sb="26" eb="28">
      <t>ヨウボウ</t>
    </rPh>
    <phoneticPr fontId="2"/>
  </si>
  <si>
    <t>普恵園</t>
    <rPh sb="0" eb="1">
      <t>フ</t>
    </rPh>
    <rPh sb="1" eb="2">
      <t>ケイ</t>
    </rPh>
    <rPh sb="2" eb="3">
      <t>エン</t>
    </rPh>
    <phoneticPr fontId="2"/>
  </si>
  <si>
    <t>普恵園存続求め署名活動実施へ　連合栃木</t>
    <rPh sb="0" eb="1">
      <t>フ</t>
    </rPh>
    <rPh sb="1" eb="2">
      <t>ケイ</t>
    </rPh>
    <rPh sb="2" eb="3">
      <t>エン</t>
    </rPh>
    <rPh sb="3" eb="5">
      <t>ソンゾク</t>
    </rPh>
    <rPh sb="5" eb="6">
      <t>モト</t>
    </rPh>
    <rPh sb="7" eb="9">
      <t>ショメイ</t>
    </rPh>
    <rPh sb="9" eb="11">
      <t>カツドウ</t>
    </rPh>
    <rPh sb="11" eb="13">
      <t>ジッシ</t>
    </rPh>
    <rPh sb="15" eb="17">
      <t>レンゴウ</t>
    </rPh>
    <rPh sb="17" eb="19">
      <t>トチギ</t>
    </rPh>
    <phoneticPr fontId="2"/>
  </si>
  <si>
    <t>県内　他施設　受け入れ可能30人　普恵園入所児の半数以下</t>
    <rPh sb="0" eb="2">
      <t>ケンナイ</t>
    </rPh>
    <rPh sb="3" eb="4">
      <t>タ</t>
    </rPh>
    <rPh sb="4" eb="6">
      <t>シセツ</t>
    </rPh>
    <rPh sb="7" eb="8">
      <t>ウ</t>
    </rPh>
    <rPh sb="9" eb="10">
      <t>イ</t>
    </rPh>
    <rPh sb="11" eb="13">
      <t>カノウ</t>
    </rPh>
    <rPh sb="15" eb="16">
      <t>ニン</t>
    </rPh>
    <rPh sb="17" eb="18">
      <t>フ</t>
    </rPh>
    <rPh sb="18" eb="19">
      <t>ケイ</t>
    </rPh>
    <rPh sb="19" eb="20">
      <t>エン</t>
    </rPh>
    <rPh sb="20" eb="22">
      <t>ニュウショ</t>
    </rPh>
    <rPh sb="22" eb="23">
      <t>ジ</t>
    </rPh>
    <rPh sb="24" eb="26">
      <t>ハンスウ</t>
    </rPh>
    <rPh sb="26" eb="28">
      <t>イカ</t>
    </rPh>
    <phoneticPr fontId="2"/>
  </si>
  <si>
    <t>こぶし作業所　多彩にバザー　あす宇都宮、30年目</t>
    <rPh sb="3" eb="5">
      <t>サギョウ</t>
    </rPh>
    <rPh sb="5" eb="6">
      <t>ジョ</t>
    </rPh>
    <rPh sb="7" eb="9">
      <t>タサイ</t>
    </rPh>
    <rPh sb="16" eb="19">
      <t>ウツノミヤ</t>
    </rPh>
    <rPh sb="22" eb="24">
      <t>ネンメ</t>
    </rPh>
    <phoneticPr fontId="2"/>
  </si>
  <si>
    <t>こぶし作業所</t>
  </si>
  <si>
    <t>沈没の危機・・・ツバルを支援　スクールバス贈る「ワンコイン募金」　宇都宮</t>
    <rPh sb="0" eb="2">
      <t>チンボツ</t>
    </rPh>
    <rPh sb="3" eb="5">
      <t>キキ</t>
    </rPh>
    <rPh sb="12" eb="14">
      <t>シエン</t>
    </rPh>
    <rPh sb="21" eb="22">
      <t>オク</t>
    </rPh>
    <rPh sb="29" eb="31">
      <t>ボキン</t>
    </rPh>
    <rPh sb="33" eb="36">
      <t>ウツノミヤ</t>
    </rPh>
    <phoneticPr fontId="2"/>
  </si>
  <si>
    <t>宇都宮青年会議所</t>
    <rPh sb="0" eb="3">
      <t>ウツノミヤ</t>
    </rPh>
    <rPh sb="3" eb="5">
      <t>セイネン</t>
    </rPh>
    <rPh sb="5" eb="8">
      <t>カイギショ</t>
    </rPh>
    <phoneticPr fontId="2"/>
  </si>
  <si>
    <t>普恵園存続　市長に要望　民主市民連合議員会</t>
    <rPh sb="0" eb="1">
      <t>フ</t>
    </rPh>
    <rPh sb="1" eb="2">
      <t>ケイ</t>
    </rPh>
    <rPh sb="2" eb="3">
      <t>エン</t>
    </rPh>
    <rPh sb="3" eb="5">
      <t>ソンゾク</t>
    </rPh>
    <rPh sb="6" eb="8">
      <t>シチョウ</t>
    </rPh>
    <rPh sb="9" eb="11">
      <t>ヨウボウ</t>
    </rPh>
    <rPh sb="12" eb="14">
      <t>ミンシュ</t>
    </rPh>
    <rPh sb="14" eb="16">
      <t>シミン</t>
    </rPh>
    <rPh sb="16" eb="18">
      <t>レンゴウ</t>
    </rPh>
    <rPh sb="18" eb="20">
      <t>ギイン</t>
    </rPh>
    <rPh sb="20" eb="21">
      <t>カイ</t>
    </rPh>
    <phoneticPr fontId="2"/>
  </si>
  <si>
    <t>「星の家まつり」10回目　28日に支援の恒例バザー</t>
    <rPh sb="1" eb="2">
      <t>ホシ</t>
    </rPh>
    <rPh sb="3" eb="4">
      <t>イエ</t>
    </rPh>
    <rPh sb="10" eb="12">
      <t>カイメ</t>
    </rPh>
    <rPh sb="15" eb="16">
      <t>ニチ</t>
    </rPh>
    <rPh sb="17" eb="19">
      <t>シエン</t>
    </rPh>
    <rPh sb="20" eb="22">
      <t>コウレイ</t>
    </rPh>
    <phoneticPr fontId="2"/>
  </si>
  <si>
    <t>青少年の自立を支える会</t>
    <rPh sb="0" eb="3">
      <t>セイショウネン</t>
    </rPh>
    <rPh sb="4" eb="6">
      <t>ジリツ</t>
    </rPh>
    <rPh sb="7" eb="8">
      <t>ササ</t>
    </rPh>
    <rPh sb="10" eb="11">
      <t>カイ</t>
    </rPh>
    <phoneticPr fontId="2"/>
  </si>
  <si>
    <t>廃止方針「普恵園」　「民家で児童・職員生活」検討</t>
    <rPh sb="0" eb="2">
      <t>ハイシ</t>
    </rPh>
    <rPh sb="2" eb="4">
      <t>ホウシン</t>
    </rPh>
    <rPh sb="5" eb="6">
      <t>フ</t>
    </rPh>
    <rPh sb="6" eb="7">
      <t>ケイ</t>
    </rPh>
    <rPh sb="7" eb="8">
      <t>エン</t>
    </rPh>
    <rPh sb="11" eb="13">
      <t>ミンカ</t>
    </rPh>
    <rPh sb="14" eb="16">
      <t>ジドウ</t>
    </rPh>
    <rPh sb="17" eb="19">
      <t>ショクイン</t>
    </rPh>
    <rPh sb="19" eb="21">
      <t>セイカツ</t>
    </rPh>
    <rPh sb="22" eb="24">
      <t>ケントウ</t>
    </rPh>
    <phoneticPr fontId="2"/>
  </si>
  <si>
    <t>福田知事「普恵園の存続困難」　入所児受け入れ先　最優先</t>
    <rPh sb="0" eb="2">
      <t>フクダ</t>
    </rPh>
    <rPh sb="2" eb="4">
      <t>チジ</t>
    </rPh>
    <rPh sb="5" eb="6">
      <t>フ</t>
    </rPh>
    <rPh sb="6" eb="7">
      <t>ケイ</t>
    </rPh>
    <rPh sb="7" eb="8">
      <t>エン</t>
    </rPh>
    <rPh sb="9" eb="11">
      <t>ソンゾク</t>
    </rPh>
    <rPh sb="11" eb="13">
      <t>コンナン</t>
    </rPh>
    <rPh sb="15" eb="17">
      <t>ニュウショ</t>
    </rPh>
    <rPh sb="17" eb="18">
      <t>ジ</t>
    </rPh>
    <rPh sb="18" eb="19">
      <t>ウ</t>
    </rPh>
    <rPh sb="20" eb="21">
      <t>イ</t>
    </rPh>
    <rPh sb="22" eb="23">
      <t>サキ</t>
    </rPh>
    <rPh sb="24" eb="25">
      <t>サイ</t>
    </rPh>
    <rPh sb="25" eb="27">
      <t>ユウセン</t>
    </rPh>
    <phoneticPr fontId="2"/>
  </si>
  <si>
    <t>小規模施設の設置　6児童施設に要請　普恵園問題で知事</t>
    <rPh sb="0" eb="3">
      <t>ショウキボ</t>
    </rPh>
    <rPh sb="3" eb="5">
      <t>シセツ</t>
    </rPh>
    <rPh sb="6" eb="8">
      <t>セッチ</t>
    </rPh>
    <rPh sb="10" eb="12">
      <t>ジドウ</t>
    </rPh>
    <rPh sb="12" eb="14">
      <t>シセツ</t>
    </rPh>
    <rPh sb="15" eb="17">
      <t>ヨウセイ</t>
    </rPh>
    <rPh sb="18" eb="19">
      <t>フ</t>
    </rPh>
    <rPh sb="19" eb="20">
      <t>ケイ</t>
    </rPh>
    <rPh sb="20" eb="21">
      <t>エン</t>
    </rPh>
    <rPh sb="21" eb="23">
      <t>モンダイ</t>
    </rPh>
    <rPh sb="24" eb="26">
      <t>チジ</t>
    </rPh>
    <phoneticPr fontId="2"/>
  </si>
  <si>
    <t>「メタボ阻止し隊」募集　県、県民の運動習慣支援へ</t>
    <rPh sb="4" eb="6">
      <t>ソシ</t>
    </rPh>
    <rPh sb="7" eb="8">
      <t>タイ</t>
    </rPh>
    <rPh sb="9" eb="11">
      <t>ボシュウ</t>
    </rPh>
    <rPh sb="12" eb="13">
      <t>ケン</t>
    </rPh>
    <rPh sb="14" eb="16">
      <t>ケンミン</t>
    </rPh>
    <rPh sb="17" eb="19">
      <t>ウンドウ</t>
    </rPh>
    <rPh sb="19" eb="21">
      <t>シュウカン</t>
    </rPh>
    <rPh sb="21" eb="23">
      <t>シエン</t>
    </rPh>
    <phoneticPr fontId="2"/>
  </si>
  <si>
    <t>とちぎメタボ阻止し隊（運動し隊）</t>
    <rPh sb="6" eb="8">
      <t>ソシ</t>
    </rPh>
    <rPh sb="9" eb="10">
      <t>タイ</t>
    </rPh>
    <rPh sb="11" eb="13">
      <t>ウンドウ</t>
    </rPh>
    <rPh sb="14" eb="15">
      <t>タイ</t>
    </rPh>
    <phoneticPr fontId="2"/>
  </si>
  <si>
    <t>中越沖地震の義援金を寄付　とちぎコープ</t>
    <rPh sb="0" eb="2">
      <t>チュウエツ</t>
    </rPh>
    <rPh sb="2" eb="3">
      <t>オキ</t>
    </rPh>
    <rPh sb="3" eb="5">
      <t>ジシン</t>
    </rPh>
    <rPh sb="6" eb="9">
      <t>ギエンキン</t>
    </rPh>
    <rPh sb="10" eb="12">
      <t>キフ</t>
    </rPh>
    <phoneticPr fontId="2"/>
  </si>
  <si>
    <t>とちぎコープ</t>
    <phoneticPr fontId="2"/>
  </si>
  <si>
    <t>下野奨学会に30万円寄付　日産ゴルフ大会</t>
    <rPh sb="0" eb="2">
      <t>シモツケ</t>
    </rPh>
    <rPh sb="2" eb="4">
      <t>ショウガク</t>
    </rPh>
    <rPh sb="4" eb="5">
      <t>カイ</t>
    </rPh>
    <rPh sb="8" eb="10">
      <t>マンエン</t>
    </rPh>
    <rPh sb="10" eb="12">
      <t>キフ</t>
    </rPh>
    <rPh sb="13" eb="15">
      <t>ニッサン</t>
    </rPh>
    <rPh sb="18" eb="20">
      <t>タイカイ</t>
    </rPh>
    <phoneticPr fontId="2"/>
  </si>
  <si>
    <t>栃木日産</t>
    <rPh sb="0" eb="2">
      <t>トチギ</t>
    </rPh>
    <rPh sb="2" eb="4">
      <t>ニッサン</t>
    </rPh>
    <phoneticPr fontId="2"/>
  </si>
  <si>
    <t>親学講座参加を　宇都宮共和大で27日</t>
    <rPh sb="0" eb="1">
      <t>オヤ</t>
    </rPh>
    <rPh sb="1" eb="2">
      <t>ガク</t>
    </rPh>
    <rPh sb="2" eb="4">
      <t>コウザ</t>
    </rPh>
    <rPh sb="4" eb="6">
      <t>サンカ</t>
    </rPh>
    <rPh sb="8" eb="11">
      <t>ウツノミヤ</t>
    </rPh>
    <rPh sb="11" eb="13">
      <t>キョウワ</t>
    </rPh>
    <rPh sb="13" eb="14">
      <t>ダイ</t>
    </rPh>
    <rPh sb="17" eb="18">
      <t>ニチ</t>
    </rPh>
    <phoneticPr fontId="2"/>
  </si>
  <si>
    <t>宇都宮共和大学</t>
    <rPh sb="0" eb="3">
      <t>ウツノミヤ</t>
    </rPh>
    <rPh sb="3" eb="5">
      <t>キョウワ</t>
    </rPh>
    <rPh sb="5" eb="7">
      <t>ダイガク</t>
    </rPh>
    <phoneticPr fontId="2"/>
  </si>
  <si>
    <t>力集め普恵園再生を　存続へ緊急集会　入所児らは不安訴え</t>
    <rPh sb="0" eb="1">
      <t>チカラ</t>
    </rPh>
    <rPh sb="1" eb="2">
      <t>アツ</t>
    </rPh>
    <rPh sb="3" eb="4">
      <t>フ</t>
    </rPh>
    <rPh sb="4" eb="5">
      <t>ケイ</t>
    </rPh>
    <rPh sb="5" eb="6">
      <t>エン</t>
    </rPh>
    <rPh sb="6" eb="8">
      <t>サイセイ</t>
    </rPh>
    <rPh sb="10" eb="12">
      <t>ソンゾク</t>
    </rPh>
    <rPh sb="13" eb="15">
      <t>キンキュウ</t>
    </rPh>
    <rPh sb="15" eb="17">
      <t>シュウカイ</t>
    </rPh>
    <rPh sb="18" eb="20">
      <t>ニュウショ</t>
    </rPh>
    <rPh sb="20" eb="21">
      <t>ジ</t>
    </rPh>
    <rPh sb="23" eb="25">
      <t>フアン</t>
    </rPh>
    <rPh sb="25" eb="26">
      <t>ウッタ</t>
    </rPh>
    <phoneticPr fontId="2"/>
  </si>
  <si>
    <t>「家族と子」テーマに　牧野カツコさん21日に講演</t>
    <rPh sb="1" eb="3">
      <t>カゾク</t>
    </rPh>
    <rPh sb="4" eb="5">
      <t>コ</t>
    </rPh>
    <rPh sb="11" eb="13">
      <t>マキノ</t>
    </rPh>
    <rPh sb="20" eb="21">
      <t>ニチ</t>
    </rPh>
    <rPh sb="22" eb="24">
      <t>コウエン</t>
    </rPh>
    <phoneticPr fontId="2"/>
  </si>
  <si>
    <t>個人情報提供「承諾を」　高齢者らに来月宇都宮市が書類　災害支援狙い　リスト作成　自主防災会と共有</t>
    <rPh sb="0" eb="2">
      <t>コジン</t>
    </rPh>
    <rPh sb="2" eb="4">
      <t>ジョウホウ</t>
    </rPh>
    <rPh sb="4" eb="6">
      <t>テイキョウ</t>
    </rPh>
    <rPh sb="7" eb="9">
      <t>ショウダク</t>
    </rPh>
    <rPh sb="12" eb="15">
      <t>コウレイシャ</t>
    </rPh>
    <rPh sb="17" eb="19">
      <t>ライゲツ</t>
    </rPh>
    <rPh sb="19" eb="23">
      <t>ウツノミヤシ</t>
    </rPh>
    <rPh sb="24" eb="26">
      <t>ショルイ</t>
    </rPh>
    <rPh sb="27" eb="29">
      <t>サイガイ</t>
    </rPh>
    <rPh sb="29" eb="31">
      <t>シエン</t>
    </rPh>
    <rPh sb="31" eb="32">
      <t>ネラ</t>
    </rPh>
    <rPh sb="37" eb="39">
      <t>サクセイ</t>
    </rPh>
    <rPh sb="40" eb="42">
      <t>ジシュ</t>
    </rPh>
    <rPh sb="42" eb="44">
      <t>ボウサイ</t>
    </rPh>
    <rPh sb="44" eb="45">
      <t>カイ</t>
    </rPh>
    <rPh sb="46" eb="48">
      <t>キョウユウ</t>
    </rPh>
    <phoneticPr fontId="2"/>
  </si>
  <si>
    <t>市高齢福祉課</t>
    <rPh sb="0" eb="1">
      <t>シ</t>
    </rPh>
    <rPh sb="1" eb="3">
      <t>コウレイ</t>
    </rPh>
    <rPh sb="3" eb="6">
      <t>フクシカ</t>
    </rPh>
    <phoneticPr fontId="2"/>
  </si>
  <si>
    <t>「赤い羽根」曲がり角　県内　募金額、減少の一途　戸別は半強制的・・・／配分先はどこ？　使途選択など新手法必要に</t>
    <rPh sb="1" eb="2">
      <t>アカ</t>
    </rPh>
    <rPh sb="3" eb="5">
      <t>ハネ</t>
    </rPh>
    <rPh sb="6" eb="7">
      <t>マ</t>
    </rPh>
    <rPh sb="9" eb="10">
      <t>カド</t>
    </rPh>
    <rPh sb="11" eb="13">
      <t>ケンナイ</t>
    </rPh>
    <rPh sb="14" eb="16">
      <t>ボキン</t>
    </rPh>
    <rPh sb="16" eb="17">
      <t>ガク</t>
    </rPh>
    <rPh sb="18" eb="20">
      <t>ゲンショウ</t>
    </rPh>
    <rPh sb="21" eb="23">
      <t>イット</t>
    </rPh>
    <rPh sb="24" eb="26">
      <t>コベツ</t>
    </rPh>
    <rPh sb="27" eb="31">
      <t>ハンキョウセイテキ</t>
    </rPh>
    <rPh sb="35" eb="37">
      <t>ハイブン</t>
    </rPh>
    <rPh sb="37" eb="38">
      <t>サキ</t>
    </rPh>
    <rPh sb="43" eb="45">
      <t>シト</t>
    </rPh>
    <rPh sb="45" eb="47">
      <t>センタク</t>
    </rPh>
    <rPh sb="49" eb="50">
      <t>シン</t>
    </rPh>
    <rPh sb="50" eb="52">
      <t>シュホウ</t>
    </rPh>
    <rPh sb="52" eb="54">
      <t>ヒツヨウ</t>
    </rPh>
    <phoneticPr fontId="2"/>
  </si>
  <si>
    <t>赤い羽根共同募金</t>
    <rPh sb="0" eb="1">
      <t>アカ</t>
    </rPh>
    <rPh sb="2" eb="4">
      <t>ハネ</t>
    </rPh>
    <rPh sb="4" eb="6">
      <t>キョウドウ</t>
    </rPh>
    <rPh sb="6" eb="8">
      <t>ボキン</t>
    </rPh>
    <phoneticPr fontId="2"/>
  </si>
  <si>
    <t>あすから街頭で「あしなが募金」　県内は宇都宮2ヵ所</t>
    <rPh sb="4" eb="6">
      <t>ガイトウ</t>
    </rPh>
    <rPh sb="12" eb="14">
      <t>ボキン</t>
    </rPh>
    <rPh sb="16" eb="18">
      <t>ケンナイ</t>
    </rPh>
    <rPh sb="19" eb="22">
      <t>ウツノミヤ</t>
    </rPh>
    <rPh sb="24" eb="25">
      <t>ショ</t>
    </rPh>
    <phoneticPr fontId="2"/>
  </si>
  <si>
    <t>「第75回あしなが学生募金」</t>
    <rPh sb="1" eb="2">
      <t>ダイ</t>
    </rPh>
    <rPh sb="4" eb="5">
      <t>カイ</t>
    </rPh>
    <rPh sb="9" eb="11">
      <t>ガクセイ</t>
    </rPh>
    <rPh sb="11" eb="13">
      <t>ボキン</t>
    </rPh>
    <phoneticPr fontId="2"/>
  </si>
  <si>
    <t>宇都宮市　大曽保育園を3月廃園　民間施設　岩曽町に新設</t>
    <rPh sb="0" eb="4">
      <t>ウツノミヤシ</t>
    </rPh>
    <rPh sb="5" eb="6">
      <t>オオ</t>
    </rPh>
    <rPh sb="6" eb="7">
      <t>ソ</t>
    </rPh>
    <rPh sb="7" eb="10">
      <t>ホイクエン</t>
    </rPh>
    <rPh sb="12" eb="13">
      <t>ガツ</t>
    </rPh>
    <rPh sb="13" eb="15">
      <t>ハイエン</t>
    </rPh>
    <rPh sb="16" eb="18">
      <t>ミンカン</t>
    </rPh>
    <rPh sb="18" eb="20">
      <t>シセツ</t>
    </rPh>
    <rPh sb="21" eb="22">
      <t>イワ</t>
    </rPh>
    <rPh sb="22" eb="23">
      <t>ソ</t>
    </rPh>
    <rPh sb="23" eb="24">
      <t>マチ</t>
    </rPh>
    <rPh sb="25" eb="27">
      <t>シンセツ</t>
    </rPh>
    <phoneticPr fontId="2"/>
  </si>
  <si>
    <t>大曽保育園</t>
  </si>
  <si>
    <t>地域連携や家庭　在り方など協議　宇都宮でＰＴＡ関東大会</t>
    <rPh sb="0" eb="2">
      <t>チイキ</t>
    </rPh>
    <rPh sb="2" eb="4">
      <t>レンケイ</t>
    </rPh>
    <rPh sb="5" eb="7">
      <t>カテイ</t>
    </rPh>
    <rPh sb="8" eb="9">
      <t>ア</t>
    </rPh>
    <rPh sb="10" eb="11">
      <t>カタ</t>
    </rPh>
    <rPh sb="13" eb="15">
      <t>キョウギ</t>
    </rPh>
    <rPh sb="16" eb="19">
      <t>ウツ</t>
    </rPh>
    <rPh sb="23" eb="25">
      <t>カントウ</t>
    </rPh>
    <rPh sb="25" eb="27">
      <t>タイカイ</t>
    </rPh>
    <phoneticPr fontId="2"/>
  </si>
  <si>
    <t>遺児を支える小さな善意　宇都宮で「あしなが学生募金」</t>
    <rPh sb="0" eb="2">
      <t>イジ</t>
    </rPh>
    <rPh sb="3" eb="4">
      <t>ササ</t>
    </rPh>
    <rPh sb="6" eb="7">
      <t>チイ</t>
    </rPh>
    <rPh sb="9" eb="11">
      <t>ゼンイ</t>
    </rPh>
    <rPh sb="12" eb="15">
      <t>ウツノミヤ</t>
    </rPh>
    <rPh sb="21" eb="23">
      <t>ガクセイ</t>
    </rPh>
    <rPh sb="23" eb="25">
      <t>ボキン</t>
    </rPh>
    <phoneticPr fontId="2"/>
  </si>
  <si>
    <t>あしなが学生募金事務局</t>
    <rPh sb="4" eb="6">
      <t>ガクセイ</t>
    </rPh>
    <rPh sb="6" eb="8">
      <t>ボキン</t>
    </rPh>
    <rPh sb="8" eb="11">
      <t>ジムキョク</t>
    </rPh>
    <phoneticPr fontId="2"/>
  </si>
  <si>
    <t>福祉バザーで掘り出し物探し</t>
    <rPh sb="0" eb="2">
      <t>フクシ</t>
    </rPh>
    <rPh sb="6" eb="7">
      <t>ホ</t>
    </rPh>
    <rPh sb="8" eb="9">
      <t>ダ</t>
    </rPh>
    <rPh sb="10" eb="11">
      <t>モノ</t>
    </rPh>
    <rPh sb="11" eb="12">
      <t>サガ</t>
    </rPh>
    <phoneticPr fontId="2"/>
  </si>
  <si>
    <t>こぶし作業所</t>
    <rPh sb="3" eb="5">
      <t>サギョウ</t>
    </rPh>
    <rPh sb="5" eb="6">
      <t>ジョ</t>
    </rPh>
    <phoneticPr fontId="2"/>
  </si>
  <si>
    <t>普恵園存廃問題　適任者いれば理事交代　存続可能性で新理事長</t>
    <rPh sb="0" eb="1">
      <t>フ</t>
    </rPh>
    <rPh sb="1" eb="2">
      <t>ケイ</t>
    </rPh>
    <rPh sb="2" eb="3">
      <t>エン</t>
    </rPh>
    <rPh sb="3" eb="4">
      <t>ソン</t>
    </rPh>
    <rPh sb="4" eb="5">
      <t>ハイ</t>
    </rPh>
    <rPh sb="5" eb="7">
      <t>モンダイ</t>
    </rPh>
    <rPh sb="8" eb="11">
      <t>テキニンシャ</t>
    </rPh>
    <rPh sb="14" eb="16">
      <t>リジ</t>
    </rPh>
    <rPh sb="16" eb="18">
      <t>コウタイ</t>
    </rPh>
    <rPh sb="19" eb="21">
      <t>ソンゾク</t>
    </rPh>
    <rPh sb="21" eb="24">
      <t>カノウセイ</t>
    </rPh>
    <rPh sb="25" eb="29">
      <t>シンリジチョウ</t>
    </rPh>
    <phoneticPr fontId="2"/>
  </si>
  <si>
    <t>普恵園の存続　市に申し入れ　共産党市議団</t>
    <rPh sb="0" eb="1">
      <t>フ</t>
    </rPh>
    <rPh sb="1" eb="2">
      <t>ケイ</t>
    </rPh>
    <rPh sb="2" eb="3">
      <t>エン</t>
    </rPh>
    <rPh sb="4" eb="6">
      <t>ソンゾク</t>
    </rPh>
    <rPh sb="7" eb="8">
      <t>シ</t>
    </rPh>
    <rPh sb="9" eb="10">
      <t>モウ</t>
    </rPh>
    <rPh sb="11" eb="12">
      <t>イ</t>
    </rPh>
    <rPh sb="14" eb="17">
      <t>キョウサントウ</t>
    </rPh>
    <rPh sb="17" eb="19">
      <t>シギ</t>
    </rPh>
    <rPh sb="19" eb="20">
      <t>ダン</t>
    </rPh>
    <phoneticPr fontId="2"/>
  </si>
  <si>
    <t>宇都宮市社協に車いす7台寄贈　プルタブ回収の結晶</t>
    <rPh sb="0" eb="4">
      <t>ウツノミヤシ</t>
    </rPh>
    <rPh sb="4" eb="5">
      <t>シャ</t>
    </rPh>
    <rPh sb="5" eb="6">
      <t>キョウ</t>
    </rPh>
    <rPh sb="7" eb="8">
      <t>クルマ</t>
    </rPh>
    <rPh sb="11" eb="12">
      <t>ダイ</t>
    </rPh>
    <rPh sb="12" eb="14">
      <t>キゾウ</t>
    </rPh>
    <rPh sb="19" eb="21">
      <t>カイシュウ</t>
    </rPh>
    <rPh sb="22" eb="24">
      <t>ケッショウ</t>
    </rPh>
    <phoneticPr fontId="2"/>
  </si>
  <si>
    <t>シャイクハンズ友の会</t>
    <rPh sb="7" eb="8">
      <t>トモ</t>
    </rPh>
    <rPh sb="9" eb="10">
      <t>カイ</t>
    </rPh>
    <phoneticPr fontId="2"/>
  </si>
  <si>
    <t>子どもと一緒の今の時間大切に　立松さん親学講演　</t>
    <rPh sb="0" eb="1">
      <t>コ</t>
    </rPh>
    <rPh sb="4" eb="6">
      <t>イッショ</t>
    </rPh>
    <rPh sb="7" eb="8">
      <t>イマ</t>
    </rPh>
    <rPh sb="9" eb="11">
      <t>ジカン</t>
    </rPh>
    <rPh sb="11" eb="13">
      <t>タイセツ</t>
    </rPh>
    <rPh sb="15" eb="17">
      <t>タテマツ</t>
    </rPh>
    <rPh sb="19" eb="20">
      <t>オヤ</t>
    </rPh>
    <rPh sb="20" eb="21">
      <t>ガク</t>
    </rPh>
    <rPh sb="21" eb="23">
      <t>コウエン</t>
    </rPh>
    <phoneticPr fontId="2"/>
  </si>
  <si>
    <t>豊郷南小</t>
    <rPh sb="0" eb="2">
      <t>トヨサト</t>
    </rPh>
    <rPh sb="2" eb="3">
      <t>ミナミ</t>
    </rPh>
    <rPh sb="3" eb="4">
      <t>ショウ</t>
    </rPh>
    <phoneticPr fontId="2"/>
  </si>
  <si>
    <t>自転車レースに社員の募金寄付　富士重工製作所</t>
    <rPh sb="0" eb="3">
      <t>ジテンシャ</t>
    </rPh>
    <rPh sb="7" eb="9">
      <t>シャイン</t>
    </rPh>
    <rPh sb="10" eb="12">
      <t>ボキン</t>
    </rPh>
    <rPh sb="12" eb="14">
      <t>キフ</t>
    </rPh>
    <rPh sb="15" eb="17">
      <t>フジ</t>
    </rPh>
    <rPh sb="17" eb="19">
      <t>ジュウコウ</t>
    </rPh>
    <rPh sb="19" eb="22">
      <t>セイサクジョ</t>
    </rPh>
    <phoneticPr fontId="2"/>
  </si>
  <si>
    <t>ボランティアの森づくり考える　来月、宇大でシンポ</t>
    <rPh sb="7" eb="8">
      <t>モリ</t>
    </rPh>
    <rPh sb="11" eb="12">
      <t>カンガ</t>
    </rPh>
    <rPh sb="15" eb="17">
      <t>ライゲツ</t>
    </rPh>
    <rPh sb="18" eb="20">
      <t>ウダイ</t>
    </rPh>
    <phoneticPr fontId="2"/>
  </si>
  <si>
    <t>ＮＰＯ法人日本樹木育成研究会</t>
    <rPh sb="3" eb="5">
      <t>ホウジン</t>
    </rPh>
    <rPh sb="5" eb="7">
      <t>ニホン</t>
    </rPh>
    <rPh sb="7" eb="9">
      <t>ジュモク</t>
    </rPh>
    <rPh sb="9" eb="11">
      <t>イクセイ</t>
    </rPh>
    <rPh sb="11" eb="14">
      <t>ケンキュウカイ</t>
    </rPh>
    <phoneticPr fontId="2"/>
  </si>
  <si>
    <t>水没危機の島にバスを　南太平洋「ツバル」　宇都宮ＪＣ、浄財募る</t>
    <rPh sb="0" eb="2">
      <t>スイボツ</t>
    </rPh>
    <rPh sb="2" eb="4">
      <t>キキ</t>
    </rPh>
    <rPh sb="5" eb="6">
      <t>シマ</t>
    </rPh>
    <rPh sb="11" eb="15">
      <t>ミナミタイヘイヨウ</t>
    </rPh>
    <rPh sb="21" eb="24">
      <t>ウツノミヤ</t>
    </rPh>
    <rPh sb="27" eb="29">
      <t>ジョウザイ</t>
    </rPh>
    <rPh sb="29" eb="30">
      <t>ツノ</t>
    </rPh>
    <phoneticPr fontId="2"/>
  </si>
  <si>
    <t>善意に支えられ10回目のまつり　自立施設「星の家」</t>
    <rPh sb="0" eb="2">
      <t>ゼンイ</t>
    </rPh>
    <rPh sb="3" eb="4">
      <t>ササ</t>
    </rPh>
    <rPh sb="9" eb="11">
      <t>カイメ</t>
    </rPh>
    <rPh sb="16" eb="18">
      <t>ジリツ</t>
    </rPh>
    <rPh sb="18" eb="20">
      <t>シセツ</t>
    </rPh>
    <rPh sb="21" eb="22">
      <t>ホシ</t>
    </rPh>
    <rPh sb="23" eb="24">
      <t>イエ</t>
    </rPh>
    <phoneticPr fontId="2"/>
  </si>
  <si>
    <t>親学のススメで心豊かに子育て</t>
    <rPh sb="0" eb="1">
      <t>オヤ</t>
    </rPh>
    <rPh sb="1" eb="2">
      <t>ガク</t>
    </rPh>
    <rPh sb="7" eb="8">
      <t>ココロ</t>
    </rPh>
    <rPh sb="8" eb="9">
      <t>ユタ</t>
    </rPh>
    <rPh sb="11" eb="13">
      <t>コソダ</t>
    </rPh>
    <phoneticPr fontId="2"/>
  </si>
  <si>
    <t>市北生涯学習センター</t>
    <rPh sb="0" eb="1">
      <t>シ</t>
    </rPh>
    <rPh sb="1" eb="2">
      <t>キタ</t>
    </rPh>
    <rPh sb="2" eb="4">
      <t>ショウガイ</t>
    </rPh>
    <rPh sb="4" eb="6">
      <t>ガクシュウ</t>
    </rPh>
    <phoneticPr fontId="2"/>
  </si>
  <si>
    <t>普恵園の存続　知事に申し入れ　共産党県委員会</t>
    <rPh sb="0" eb="1">
      <t>フ</t>
    </rPh>
    <rPh sb="1" eb="2">
      <t>ケイ</t>
    </rPh>
    <rPh sb="2" eb="3">
      <t>エン</t>
    </rPh>
    <rPh sb="4" eb="6">
      <t>ソンゾク</t>
    </rPh>
    <rPh sb="7" eb="9">
      <t>チジ</t>
    </rPh>
    <rPh sb="10" eb="11">
      <t>モウ</t>
    </rPh>
    <rPh sb="12" eb="13">
      <t>イ</t>
    </rPh>
    <rPh sb="15" eb="18">
      <t>キョウサントウ</t>
    </rPh>
    <rPh sb="18" eb="19">
      <t>ケン</t>
    </rPh>
    <rPh sb="19" eb="22">
      <t>イインカイ</t>
    </rPh>
    <phoneticPr fontId="2"/>
  </si>
  <si>
    <t>森林ボランティア理解を　「役割」テーマにシンポ　宇大で11月24日</t>
    <rPh sb="0" eb="2">
      <t>シンリン</t>
    </rPh>
    <rPh sb="8" eb="10">
      <t>リカイ</t>
    </rPh>
    <rPh sb="13" eb="15">
      <t>ヤクワリ</t>
    </rPh>
    <rPh sb="24" eb="26">
      <t>ウダイ</t>
    </rPh>
    <rPh sb="29" eb="30">
      <t>ガツ</t>
    </rPh>
    <rPh sb="32" eb="33">
      <t>ニチ</t>
    </rPh>
    <phoneticPr fontId="2"/>
  </si>
  <si>
    <t>日本樹木育成研究会</t>
    <rPh sb="0" eb="2">
      <t>ニホン</t>
    </rPh>
    <rPh sb="2" eb="4">
      <t>ジュモク</t>
    </rPh>
    <rPh sb="4" eb="6">
      <t>イクセイ</t>
    </rPh>
    <rPh sb="6" eb="9">
      <t>ケンキュウカイ</t>
    </rPh>
    <phoneticPr fontId="2"/>
  </si>
  <si>
    <t>06年県内・1日当たり　家事の時間　男女差5.8倍　「分業の図式」依然根強く</t>
    <rPh sb="2" eb="3">
      <t>ネン</t>
    </rPh>
    <rPh sb="3" eb="5">
      <t>ケンナイ</t>
    </rPh>
    <rPh sb="7" eb="8">
      <t>ニチ</t>
    </rPh>
    <rPh sb="8" eb="9">
      <t>ア</t>
    </rPh>
    <rPh sb="12" eb="14">
      <t>カジ</t>
    </rPh>
    <rPh sb="15" eb="17">
      <t>ジカン</t>
    </rPh>
    <rPh sb="18" eb="21">
      <t>ダンジョサ</t>
    </rPh>
    <rPh sb="24" eb="25">
      <t>バイ</t>
    </rPh>
    <rPh sb="27" eb="29">
      <t>ブンギョウ</t>
    </rPh>
    <rPh sb="30" eb="32">
      <t>ズシキ</t>
    </rPh>
    <rPh sb="33" eb="35">
      <t>イゼン</t>
    </rPh>
    <rPh sb="35" eb="36">
      <t>ネ</t>
    </rPh>
    <rPh sb="36" eb="37">
      <t>ツヨ</t>
    </rPh>
    <phoneticPr fontId="2"/>
  </si>
  <si>
    <t>論説　自立援助ホーム星の家　さらに踏み込んだ支援を</t>
    <rPh sb="0" eb="2">
      <t>ロンセツ</t>
    </rPh>
    <rPh sb="3" eb="5">
      <t>ジリツ</t>
    </rPh>
    <rPh sb="5" eb="7">
      <t>エンジョ</t>
    </rPh>
    <rPh sb="10" eb="11">
      <t>ホシ</t>
    </rPh>
    <rPh sb="12" eb="13">
      <t>イエ</t>
    </rPh>
    <rPh sb="17" eb="18">
      <t>フ</t>
    </rPh>
    <rPh sb="19" eb="20">
      <t>コ</t>
    </rPh>
    <rPh sb="22" eb="24">
      <t>シエン</t>
    </rPh>
    <phoneticPr fontId="2"/>
  </si>
  <si>
    <t>星の家</t>
    <rPh sb="0" eb="1">
      <t>ホシ</t>
    </rPh>
    <rPh sb="2" eb="3">
      <t>イエ</t>
    </rPh>
    <phoneticPr fontId="2"/>
  </si>
  <si>
    <t>発信　宇都宮・児童養護施設「普恵園」から　廃園方針広がる波紋　見えぬ子どもの行き先</t>
    <rPh sb="0" eb="2">
      <t>ハッシン</t>
    </rPh>
    <rPh sb="3" eb="6">
      <t>ウツノミヤ</t>
    </rPh>
    <rPh sb="7" eb="9">
      <t>ジドウ</t>
    </rPh>
    <rPh sb="9" eb="11">
      <t>ヨウゴ</t>
    </rPh>
    <rPh sb="11" eb="13">
      <t>シセツ</t>
    </rPh>
    <rPh sb="14" eb="15">
      <t>フ</t>
    </rPh>
    <rPh sb="15" eb="16">
      <t>ケイ</t>
    </rPh>
    <rPh sb="16" eb="17">
      <t>エン</t>
    </rPh>
    <rPh sb="21" eb="23">
      <t>ハイエン</t>
    </rPh>
    <rPh sb="23" eb="25">
      <t>ホウシン</t>
    </rPh>
    <rPh sb="25" eb="26">
      <t>ヒロ</t>
    </rPh>
    <rPh sb="28" eb="30">
      <t>ハモン</t>
    </rPh>
    <rPh sb="31" eb="32">
      <t>ミ</t>
    </rPh>
    <rPh sb="34" eb="35">
      <t>コ</t>
    </rPh>
    <rPh sb="38" eb="41">
      <t>イキサキ</t>
    </rPh>
    <phoneticPr fontId="2"/>
  </si>
  <si>
    <t>普恵園</t>
  </si>
  <si>
    <t>自民県議　「普恵園」存続へ要望書　県、今月までに方向性</t>
    <rPh sb="0" eb="2">
      <t>ジミン</t>
    </rPh>
    <rPh sb="2" eb="4">
      <t>ケンギ</t>
    </rPh>
    <rPh sb="6" eb="7">
      <t>フ</t>
    </rPh>
    <rPh sb="7" eb="8">
      <t>メグ</t>
    </rPh>
    <rPh sb="8" eb="9">
      <t>エン</t>
    </rPh>
    <rPh sb="10" eb="12">
      <t>ソンゾク</t>
    </rPh>
    <rPh sb="13" eb="16">
      <t>ヨウボウショ</t>
    </rPh>
    <rPh sb="17" eb="18">
      <t>ケン</t>
    </rPh>
    <rPh sb="19" eb="21">
      <t>コンゲツ</t>
    </rPh>
    <rPh sb="24" eb="27">
      <t>ホウコウセイ</t>
    </rPh>
    <phoneticPr fontId="2"/>
  </si>
  <si>
    <t>少年の主張や講演を聴こう　きょうフェスタ</t>
    <rPh sb="0" eb="2">
      <t>ショウネン</t>
    </rPh>
    <rPh sb="3" eb="5">
      <t>シュチョウ</t>
    </rPh>
    <rPh sb="6" eb="8">
      <t>コウエン</t>
    </rPh>
    <rPh sb="9" eb="10">
      <t>キ</t>
    </rPh>
    <phoneticPr fontId="2"/>
  </si>
  <si>
    <t>「子どもフェスタ＆青少年健全育成推進大会」</t>
    <rPh sb="1" eb="2">
      <t>コ</t>
    </rPh>
    <rPh sb="9" eb="12">
      <t>セイショウネン</t>
    </rPh>
    <rPh sb="12" eb="14">
      <t>ケンゼン</t>
    </rPh>
    <rPh sb="14" eb="16">
      <t>イクセイ</t>
    </rPh>
    <rPh sb="16" eb="18">
      <t>スイシン</t>
    </rPh>
    <rPh sb="18" eb="20">
      <t>タイカイ</t>
    </rPh>
    <phoneticPr fontId="2"/>
  </si>
  <si>
    <t>宇都宮の一条中生　餃子祭りで清掃奉仕　71人が参加、活躍を期待</t>
    <rPh sb="0" eb="3">
      <t>ウツノミヤ</t>
    </rPh>
    <rPh sb="4" eb="6">
      <t>イチジョウ</t>
    </rPh>
    <rPh sb="6" eb="7">
      <t>チュウ</t>
    </rPh>
    <rPh sb="7" eb="8">
      <t>セイ</t>
    </rPh>
    <rPh sb="9" eb="11">
      <t>ギョウザ</t>
    </rPh>
    <rPh sb="11" eb="12">
      <t>マツ</t>
    </rPh>
    <rPh sb="14" eb="16">
      <t>セイソウ</t>
    </rPh>
    <rPh sb="16" eb="18">
      <t>ホウシ</t>
    </rPh>
    <rPh sb="21" eb="22">
      <t>ニン</t>
    </rPh>
    <rPh sb="23" eb="25">
      <t>サンカ</t>
    </rPh>
    <rPh sb="26" eb="28">
      <t>カツヤク</t>
    </rPh>
    <rPh sb="29" eb="31">
      <t>キタイ</t>
    </rPh>
    <phoneticPr fontId="2"/>
  </si>
  <si>
    <t>宇都宮一条中</t>
    <phoneticPr fontId="2"/>
  </si>
  <si>
    <t>人情時代劇にお年寄り元気　ボランティア「やすらぎ会」　訪問公演人気です　宇都宮</t>
    <rPh sb="0" eb="2">
      <t>ニンジョウ</t>
    </rPh>
    <rPh sb="2" eb="5">
      <t>ジダイゲキ</t>
    </rPh>
    <rPh sb="7" eb="9">
      <t>トシヨ</t>
    </rPh>
    <rPh sb="10" eb="12">
      <t>ゲンキ</t>
    </rPh>
    <rPh sb="24" eb="25">
      <t>カイ</t>
    </rPh>
    <rPh sb="27" eb="29">
      <t>ホウモン</t>
    </rPh>
    <rPh sb="29" eb="31">
      <t>コウエン</t>
    </rPh>
    <rPh sb="31" eb="33">
      <t>ニンキ</t>
    </rPh>
    <rPh sb="36" eb="39">
      <t>ウツノミヤ</t>
    </rPh>
    <phoneticPr fontId="2"/>
  </si>
  <si>
    <t>やすらぎ会</t>
  </si>
  <si>
    <t>自民県議が普恵園存続求める要望書</t>
    <rPh sb="0" eb="2">
      <t>ジミン</t>
    </rPh>
    <rPh sb="2" eb="4">
      <t>ケンギ</t>
    </rPh>
    <rPh sb="5" eb="6">
      <t>フ</t>
    </rPh>
    <rPh sb="6" eb="7">
      <t>ケイ</t>
    </rPh>
    <rPh sb="7" eb="8">
      <t>エン</t>
    </rPh>
    <rPh sb="8" eb="10">
      <t>ソンゾク</t>
    </rPh>
    <rPh sb="10" eb="11">
      <t>モト</t>
    </rPh>
    <rPh sb="13" eb="16">
      <t>ヨウボウショ</t>
    </rPh>
    <phoneticPr fontId="2"/>
  </si>
  <si>
    <t>この1枚　ウェブ写真館へ　宇都宮　食と健康楽しく学ぶ　地域70団体が食育フェア</t>
    <rPh sb="2" eb="4">
      <t>イチマイ</t>
    </rPh>
    <rPh sb="8" eb="11">
      <t>シャシンカン</t>
    </rPh>
    <rPh sb="13" eb="16">
      <t>ウツノミヤ</t>
    </rPh>
    <rPh sb="17" eb="18">
      <t>ショク</t>
    </rPh>
    <rPh sb="19" eb="21">
      <t>ケンコウ</t>
    </rPh>
    <rPh sb="21" eb="22">
      <t>タノ</t>
    </rPh>
    <rPh sb="24" eb="25">
      <t>マナ</t>
    </rPh>
    <rPh sb="27" eb="29">
      <t>チイキ</t>
    </rPh>
    <rPh sb="31" eb="33">
      <t>ダンタイ</t>
    </rPh>
    <rPh sb="34" eb="36">
      <t>ショクイク</t>
    </rPh>
    <phoneticPr fontId="2"/>
  </si>
  <si>
    <t>「第2回うつのみや食育フェア」</t>
    <rPh sb="1" eb="2">
      <t>ダイ</t>
    </rPh>
    <rPh sb="3" eb="4">
      <t>カイ</t>
    </rPh>
    <rPh sb="9" eb="11">
      <t>ショクイク</t>
    </rPh>
    <phoneticPr fontId="2"/>
  </si>
  <si>
    <t>人手足りない盲導犬育成　集まれボランティア　誕生から老後　愛情持って</t>
    <rPh sb="0" eb="2">
      <t>ヒトデ</t>
    </rPh>
    <rPh sb="2" eb="3">
      <t>タ</t>
    </rPh>
    <rPh sb="6" eb="9">
      <t>モウドウケン</t>
    </rPh>
    <rPh sb="9" eb="11">
      <t>イクセイ</t>
    </rPh>
    <rPh sb="12" eb="13">
      <t>アツ</t>
    </rPh>
    <rPh sb="22" eb="24">
      <t>タンジョウ</t>
    </rPh>
    <rPh sb="26" eb="28">
      <t>ロウゴ</t>
    </rPh>
    <rPh sb="29" eb="31">
      <t>アイジョウ</t>
    </rPh>
    <rPh sb="31" eb="32">
      <t>モ</t>
    </rPh>
    <phoneticPr fontId="2"/>
  </si>
  <si>
    <t>下野ふるさと大賞　地域を生かす3団体を表彰</t>
    <rPh sb="0" eb="2">
      <t>シモツケ</t>
    </rPh>
    <rPh sb="6" eb="8">
      <t>タイショウ</t>
    </rPh>
    <rPh sb="9" eb="11">
      <t>チイキ</t>
    </rPh>
    <rPh sb="12" eb="13">
      <t>イ</t>
    </rPh>
    <rPh sb="16" eb="18">
      <t>ダンタイ</t>
    </rPh>
    <rPh sb="19" eb="21">
      <t>ヒョウショウ</t>
    </rPh>
    <phoneticPr fontId="2"/>
  </si>
  <si>
    <t>催しの売り上げ奨学金に寄付　トヨタウッドユーホーム</t>
    <rPh sb="0" eb="1">
      <t>モヨオ</t>
    </rPh>
    <rPh sb="3" eb="4">
      <t>ウ</t>
    </rPh>
    <rPh sb="5" eb="6">
      <t>ア</t>
    </rPh>
    <rPh sb="7" eb="10">
      <t>ショウガクキン</t>
    </rPh>
    <rPh sb="11" eb="13">
      <t>キフ</t>
    </rPh>
    <phoneticPr fontId="2"/>
  </si>
  <si>
    <t>下野奨学会に100万円寄付　学習塾アカデミー</t>
    <rPh sb="0" eb="2">
      <t>シモツケ</t>
    </rPh>
    <rPh sb="2" eb="4">
      <t>ショウガク</t>
    </rPh>
    <rPh sb="4" eb="5">
      <t>カイ</t>
    </rPh>
    <rPh sb="9" eb="11">
      <t>マンエン</t>
    </rPh>
    <rPh sb="11" eb="13">
      <t>キフ</t>
    </rPh>
    <rPh sb="14" eb="17">
      <t>ガクシュウジュク</t>
    </rPh>
    <phoneticPr fontId="2"/>
  </si>
  <si>
    <t>下野奨学会に寄付　日本ガス北関東支店</t>
    <rPh sb="0" eb="2">
      <t>シモツケ</t>
    </rPh>
    <rPh sb="2" eb="4">
      <t>ショウガク</t>
    </rPh>
    <rPh sb="4" eb="5">
      <t>カイ</t>
    </rPh>
    <rPh sb="6" eb="8">
      <t>キフ</t>
    </rPh>
    <rPh sb="9" eb="11">
      <t>ニホン</t>
    </rPh>
    <rPh sb="13" eb="16">
      <t>キタカントウ</t>
    </rPh>
    <rPh sb="16" eb="18">
      <t>シテン</t>
    </rPh>
    <phoneticPr fontId="2"/>
  </si>
  <si>
    <t>ＪＶＣとちぎ　きょう初活動　カンボジア報告会</t>
    <rPh sb="10" eb="11">
      <t>ハツ</t>
    </rPh>
    <rPh sb="11" eb="13">
      <t>カツドウ</t>
    </rPh>
    <rPh sb="19" eb="21">
      <t>ホウコク</t>
    </rPh>
    <rPh sb="21" eb="22">
      <t>カイ</t>
    </rPh>
    <phoneticPr fontId="2"/>
  </si>
  <si>
    <t>県内市町虐待相談　夜間・休日対応に温度差　実施18市町、全国に遅れ</t>
    <rPh sb="0" eb="2">
      <t>ケンナイ</t>
    </rPh>
    <rPh sb="2" eb="4">
      <t>シチョウ</t>
    </rPh>
    <rPh sb="4" eb="6">
      <t>ギャクタイ</t>
    </rPh>
    <rPh sb="6" eb="8">
      <t>ソウダン</t>
    </rPh>
    <rPh sb="9" eb="11">
      <t>ヤカン</t>
    </rPh>
    <rPh sb="12" eb="14">
      <t>キュウジツ</t>
    </rPh>
    <rPh sb="14" eb="16">
      <t>タイオウ</t>
    </rPh>
    <rPh sb="17" eb="20">
      <t>オンドサ</t>
    </rPh>
    <rPh sb="21" eb="23">
      <t>ジッシ</t>
    </rPh>
    <rPh sb="25" eb="27">
      <t>シチョウ</t>
    </rPh>
    <rPh sb="28" eb="30">
      <t>ゼンコク</t>
    </rPh>
    <rPh sb="31" eb="32">
      <t>オク</t>
    </rPh>
    <phoneticPr fontId="2"/>
  </si>
  <si>
    <t>厚生労働省</t>
    <rPh sb="0" eb="2">
      <t>コウセイ</t>
    </rPh>
    <rPh sb="2" eb="5">
      <t>ロウドウショウ</t>
    </rPh>
    <phoneticPr fontId="2"/>
  </si>
  <si>
    <t>美術館の鑑賞に車いすを寄贈　あいおい損保社員</t>
    <rPh sb="0" eb="3">
      <t>ビジュツカン</t>
    </rPh>
    <rPh sb="4" eb="6">
      <t>カンショウ</t>
    </rPh>
    <rPh sb="7" eb="8">
      <t>クルマ</t>
    </rPh>
    <rPh sb="11" eb="13">
      <t>キゾウ</t>
    </rPh>
    <rPh sb="18" eb="20">
      <t>ソンポ</t>
    </rPh>
    <rPh sb="20" eb="22">
      <t>シャイン</t>
    </rPh>
    <phoneticPr fontId="2"/>
  </si>
  <si>
    <t>宇都宮の「カンボジアっこ支援の会」　鍵盤ハーモニカ375台に　学校、個人から善意の提供　月末にカンボジアへ</t>
    <rPh sb="0" eb="3">
      <t>ウツノミヤ</t>
    </rPh>
    <rPh sb="12" eb="14">
      <t>シエン</t>
    </rPh>
    <rPh sb="15" eb="16">
      <t>カイ</t>
    </rPh>
    <rPh sb="18" eb="20">
      <t>ケンバン</t>
    </rPh>
    <rPh sb="28" eb="29">
      <t>ダイ</t>
    </rPh>
    <rPh sb="31" eb="33">
      <t>ガッコウ</t>
    </rPh>
    <rPh sb="34" eb="36">
      <t>コジン</t>
    </rPh>
    <rPh sb="38" eb="40">
      <t>ゼンイ</t>
    </rPh>
    <rPh sb="41" eb="43">
      <t>テイキョウ</t>
    </rPh>
    <rPh sb="44" eb="46">
      <t>ゲツマツ</t>
    </rPh>
    <phoneticPr fontId="2"/>
  </si>
  <si>
    <t>カンボジアっこ支援の会</t>
  </si>
  <si>
    <t>「普恵園」法人解散問題を考える　自立援助ホーム「星の家」ホーム長　星俊彦　子どもに、包まれ育つ場を　新運営体制の構築が急務</t>
    <rPh sb="1" eb="2">
      <t>フ</t>
    </rPh>
    <rPh sb="2" eb="3">
      <t>ケイ</t>
    </rPh>
    <rPh sb="3" eb="4">
      <t>エン</t>
    </rPh>
    <rPh sb="5" eb="7">
      <t>ホウジン</t>
    </rPh>
    <rPh sb="7" eb="9">
      <t>カイサン</t>
    </rPh>
    <rPh sb="9" eb="11">
      <t>モンダイ</t>
    </rPh>
    <rPh sb="12" eb="13">
      <t>カンガ</t>
    </rPh>
    <rPh sb="16" eb="18">
      <t>ジリツ</t>
    </rPh>
    <rPh sb="18" eb="20">
      <t>エンジョ</t>
    </rPh>
    <rPh sb="24" eb="25">
      <t>ホシ</t>
    </rPh>
    <rPh sb="26" eb="27">
      <t>イエ</t>
    </rPh>
    <rPh sb="31" eb="32">
      <t>チョウ</t>
    </rPh>
    <rPh sb="33" eb="34">
      <t>ホシ</t>
    </rPh>
    <rPh sb="34" eb="36">
      <t>トシヒコ</t>
    </rPh>
    <rPh sb="37" eb="38">
      <t>コ</t>
    </rPh>
    <rPh sb="42" eb="43">
      <t>ツツ</t>
    </rPh>
    <rPh sb="45" eb="46">
      <t>ソダ</t>
    </rPh>
    <rPh sb="47" eb="48">
      <t>バ</t>
    </rPh>
    <rPh sb="50" eb="51">
      <t>シン</t>
    </rPh>
    <rPh sb="51" eb="53">
      <t>ウンエイ</t>
    </rPh>
    <rPh sb="53" eb="55">
      <t>タイセイ</t>
    </rPh>
    <rPh sb="56" eb="58">
      <t>コウチク</t>
    </rPh>
    <rPh sb="59" eb="61">
      <t>キュウム</t>
    </rPh>
    <phoneticPr fontId="2"/>
  </si>
  <si>
    <t>「普恵園」一転存続へ　法人が解散を撤回　協力者得て資金にめど</t>
    <rPh sb="1" eb="2">
      <t>フ</t>
    </rPh>
    <rPh sb="2" eb="3">
      <t>ケイ</t>
    </rPh>
    <rPh sb="3" eb="4">
      <t>エン</t>
    </rPh>
    <rPh sb="5" eb="7">
      <t>イッテン</t>
    </rPh>
    <rPh sb="7" eb="9">
      <t>ソンゾク</t>
    </rPh>
    <rPh sb="11" eb="13">
      <t>ホウジン</t>
    </rPh>
    <rPh sb="14" eb="16">
      <t>カイサン</t>
    </rPh>
    <rPh sb="17" eb="19">
      <t>テッカイ</t>
    </rPh>
    <rPh sb="20" eb="23">
      <t>キョウリョクシャ</t>
    </rPh>
    <rPh sb="23" eb="24">
      <t>エ</t>
    </rPh>
    <rPh sb="25" eb="27">
      <t>シキン</t>
    </rPh>
    <phoneticPr fontId="2"/>
  </si>
  <si>
    <t>普恵園の存続を決定　法人、施設引受先にめど</t>
    <rPh sb="0" eb="1">
      <t>フ</t>
    </rPh>
    <rPh sb="1" eb="2">
      <t>ケイ</t>
    </rPh>
    <rPh sb="2" eb="3">
      <t>エン</t>
    </rPh>
    <rPh sb="4" eb="6">
      <t>ソンゾク</t>
    </rPh>
    <rPh sb="7" eb="9">
      <t>ケッテイ</t>
    </rPh>
    <rPh sb="10" eb="12">
      <t>ホウジン</t>
    </rPh>
    <rPh sb="13" eb="15">
      <t>シセツ</t>
    </rPh>
    <rPh sb="15" eb="17">
      <t>ヒキウケ</t>
    </rPh>
    <rPh sb="17" eb="18">
      <t>サキ</t>
    </rPh>
    <phoneticPr fontId="2"/>
  </si>
  <si>
    <t>普恵園の存続で知事　「最悪事態は回避」</t>
    <rPh sb="0" eb="1">
      <t>フ</t>
    </rPh>
    <rPh sb="1" eb="2">
      <t>ケイ</t>
    </rPh>
    <rPh sb="2" eb="3">
      <t>エン</t>
    </rPh>
    <rPh sb="4" eb="6">
      <t>ソンゾク</t>
    </rPh>
    <rPh sb="7" eb="9">
      <t>チジ</t>
    </rPh>
    <rPh sb="11" eb="13">
      <t>サイアク</t>
    </rPh>
    <rPh sb="13" eb="15">
      <t>ジタイ</t>
    </rPh>
    <rPh sb="16" eb="18">
      <t>カイヒ</t>
    </rPh>
    <phoneticPr fontId="2"/>
  </si>
  <si>
    <t>老人ホームに車いすを寄贈　「小さな親切」支部</t>
    <rPh sb="0" eb="2">
      <t>ロウジン</t>
    </rPh>
    <rPh sb="6" eb="7">
      <t>クルマ</t>
    </rPh>
    <rPh sb="10" eb="12">
      <t>キゾウ</t>
    </rPh>
    <rPh sb="14" eb="15">
      <t>チイ</t>
    </rPh>
    <rPh sb="17" eb="19">
      <t>シンセツ</t>
    </rPh>
    <rPh sb="20" eb="22">
      <t>シブ</t>
    </rPh>
    <phoneticPr fontId="2"/>
  </si>
  <si>
    <t>「小さな親切」運動宇都宮支部</t>
    <rPh sb="7" eb="9">
      <t>ウンドウ</t>
    </rPh>
    <rPh sb="9" eb="12">
      <t>ウツノミヤ</t>
    </rPh>
    <phoneticPr fontId="2"/>
  </si>
  <si>
    <t>温もりに触れ輝く笑顔　宇都宮中央ライオンズク　どうぶつ王国に障害者27人招待</t>
    <rPh sb="0" eb="1">
      <t>ヌク</t>
    </rPh>
    <rPh sb="4" eb="5">
      <t>フ</t>
    </rPh>
    <rPh sb="6" eb="7">
      <t>カガヤ</t>
    </rPh>
    <rPh sb="8" eb="10">
      <t>エガオ</t>
    </rPh>
    <rPh sb="11" eb="14">
      <t>ウツノミヤ</t>
    </rPh>
    <rPh sb="14" eb="16">
      <t>チュウオウ</t>
    </rPh>
    <rPh sb="27" eb="29">
      <t>オウコク</t>
    </rPh>
    <rPh sb="30" eb="33">
      <t>ショウガイシャ</t>
    </rPh>
    <rPh sb="35" eb="36">
      <t>ニン</t>
    </rPh>
    <rPh sb="36" eb="38">
      <t>ショウタイ</t>
    </rPh>
    <phoneticPr fontId="2"/>
  </si>
  <si>
    <t>宇都宮中央ライオンズクラブ</t>
    <phoneticPr fontId="2"/>
  </si>
  <si>
    <t>落語と講話の益金20万円寄付　馬生さんと伊東長老</t>
    <rPh sb="0" eb="2">
      <t>ラクゴ</t>
    </rPh>
    <rPh sb="3" eb="5">
      <t>コウワ</t>
    </rPh>
    <rPh sb="6" eb="8">
      <t>エキキン</t>
    </rPh>
    <rPh sb="10" eb="12">
      <t>マンエン</t>
    </rPh>
    <rPh sb="12" eb="14">
      <t>キフ</t>
    </rPh>
    <rPh sb="15" eb="16">
      <t>ウマ</t>
    </rPh>
    <rPh sb="16" eb="17">
      <t>イ</t>
    </rPh>
    <rPh sb="20" eb="22">
      <t>イトウ</t>
    </rPh>
    <rPh sb="22" eb="24">
      <t>チョウロウ</t>
    </rPh>
    <phoneticPr fontId="2"/>
  </si>
  <si>
    <t>給与の「端数」　奨学生に寄付　ゼロックス栃木</t>
    <rPh sb="0" eb="2">
      <t>キュウヨ</t>
    </rPh>
    <rPh sb="4" eb="6">
      <t>ハスウ</t>
    </rPh>
    <rPh sb="8" eb="11">
      <t>ショウガクセイ</t>
    </rPh>
    <rPh sb="12" eb="14">
      <t>キフ</t>
    </rPh>
    <rPh sb="20" eb="22">
      <t>トチギ</t>
    </rPh>
    <phoneticPr fontId="2"/>
  </si>
  <si>
    <t>自死遺族支援に集い　「いのちの電話」提唱　来春発足　同じ目線で支え合う場に</t>
    <rPh sb="0" eb="1">
      <t>ジ</t>
    </rPh>
    <rPh sb="1" eb="2">
      <t>シ</t>
    </rPh>
    <rPh sb="2" eb="4">
      <t>イゾク</t>
    </rPh>
    <rPh sb="4" eb="6">
      <t>シエン</t>
    </rPh>
    <rPh sb="7" eb="8">
      <t>ツド</t>
    </rPh>
    <rPh sb="15" eb="17">
      <t>デンワ</t>
    </rPh>
    <rPh sb="18" eb="20">
      <t>テイショウ</t>
    </rPh>
    <rPh sb="21" eb="23">
      <t>ライシュン</t>
    </rPh>
    <rPh sb="23" eb="25">
      <t>ホッソク</t>
    </rPh>
    <rPh sb="26" eb="27">
      <t>オナ</t>
    </rPh>
    <rPh sb="28" eb="30">
      <t>メセン</t>
    </rPh>
    <rPh sb="31" eb="32">
      <t>ササ</t>
    </rPh>
    <rPh sb="33" eb="34">
      <t>ア</t>
    </rPh>
    <rPh sb="35" eb="36">
      <t>バ</t>
    </rPh>
    <phoneticPr fontId="2"/>
  </si>
  <si>
    <t>自殺を防ぐ　栃木いのちの電話　悲しみ1人で抱えないで―　遺族支援へ心のケア　県内初　来春から集いの会</t>
    <rPh sb="0" eb="2">
      <t>ジサツ</t>
    </rPh>
    <rPh sb="3" eb="4">
      <t>フセ</t>
    </rPh>
    <rPh sb="6" eb="8">
      <t>トチギ</t>
    </rPh>
    <rPh sb="12" eb="14">
      <t>デンワ</t>
    </rPh>
    <rPh sb="15" eb="16">
      <t>カナ</t>
    </rPh>
    <rPh sb="19" eb="20">
      <t>ニン</t>
    </rPh>
    <rPh sb="21" eb="22">
      <t>カカ</t>
    </rPh>
    <rPh sb="28" eb="30">
      <t>イゾク</t>
    </rPh>
    <rPh sb="30" eb="32">
      <t>シエン</t>
    </rPh>
    <rPh sb="33" eb="34">
      <t>ココロ</t>
    </rPh>
    <rPh sb="38" eb="40">
      <t>ケンナイ</t>
    </rPh>
    <rPh sb="40" eb="41">
      <t>ハツ</t>
    </rPh>
    <rPh sb="42" eb="44">
      <t>ライシュン</t>
    </rPh>
    <rPh sb="46" eb="47">
      <t>ツド</t>
    </rPh>
    <rPh sb="49" eb="50">
      <t>カイ</t>
    </rPh>
    <phoneticPr fontId="2"/>
  </si>
  <si>
    <t>栃木いのちの電話</t>
    <rPh sb="0" eb="2">
      <t>トチギ</t>
    </rPh>
    <rPh sb="6" eb="8">
      <t>デンワ</t>
    </rPh>
    <phoneticPr fontId="2"/>
  </si>
  <si>
    <t>下野奨学会にゴルフ募金寄付　上藤建設</t>
    <rPh sb="0" eb="2">
      <t>シモツケ</t>
    </rPh>
    <rPh sb="2" eb="4">
      <t>ショウガク</t>
    </rPh>
    <rPh sb="4" eb="5">
      <t>カイ</t>
    </rPh>
    <rPh sb="9" eb="11">
      <t>ボキン</t>
    </rPh>
    <rPh sb="11" eb="13">
      <t>キフ</t>
    </rPh>
    <rPh sb="14" eb="15">
      <t>カミ</t>
    </rPh>
    <rPh sb="15" eb="16">
      <t>フジ</t>
    </rPh>
    <rPh sb="16" eb="18">
      <t>ケンセツ</t>
    </rPh>
    <phoneticPr fontId="2"/>
  </si>
  <si>
    <t>通所授産施設にパソコン寄贈　自動車総連</t>
    <rPh sb="0" eb="1">
      <t>ツウ</t>
    </rPh>
    <rPh sb="1" eb="2">
      <t>ジョ</t>
    </rPh>
    <rPh sb="2" eb="4">
      <t>ジュサン</t>
    </rPh>
    <rPh sb="4" eb="6">
      <t>シセツ</t>
    </rPh>
    <rPh sb="11" eb="13">
      <t>キゾウ</t>
    </rPh>
    <rPh sb="14" eb="17">
      <t>ジドウシャ</t>
    </rPh>
    <rPh sb="17" eb="19">
      <t>ソウレン</t>
    </rPh>
    <phoneticPr fontId="2"/>
  </si>
  <si>
    <t>自殺を防ぐ　自助グループ育成、保健師の遺族ケア―　県、初の研修会　先進・青森に学ぶ　「自殺対策必ず効果」　関心高く参加定員の倍</t>
    <rPh sb="0" eb="2">
      <t>ジサツ</t>
    </rPh>
    <rPh sb="3" eb="4">
      <t>フセ</t>
    </rPh>
    <rPh sb="6" eb="8">
      <t>ジジョ</t>
    </rPh>
    <rPh sb="12" eb="14">
      <t>イクセイ</t>
    </rPh>
    <rPh sb="15" eb="17">
      <t>ホケン</t>
    </rPh>
    <rPh sb="17" eb="18">
      <t>シ</t>
    </rPh>
    <rPh sb="19" eb="21">
      <t>イゾク</t>
    </rPh>
    <rPh sb="25" eb="26">
      <t>ケン</t>
    </rPh>
    <rPh sb="27" eb="28">
      <t>ショ</t>
    </rPh>
    <rPh sb="29" eb="32">
      <t>ケンシュウカイ</t>
    </rPh>
    <rPh sb="33" eb="35">
      <t>センシン</t>
    </rPh>
    <rPh sb="36" eb="38">
      <t>アオモリ</t>
    </rPh>
    <rPh sb="39" eb="40">
      <t>マナ</t>
    </rPh>
    <rPh sb="43" eb="45">
      <t>ジサツ</t>
    </rPh>
    <rPh sb="45" eb="47">
      <t>タイサク</t>
    </rPh>
    <rPh sb="47" eb="48">
      <t>カナラ</t>
    </rPh>
    <rPh sb="49" eb="51">
      <t>コウカ</t>
    </rPh>
    <rPh sb="53" eb="55">
      <t>カンシン</t>
    </rPh>
    <rPh sb="55" eb="56">
      <t>タカ</t>
    </rPh>
    <rPh sb="57" eb="59">
      <t>サンカ</t>
    </rPh>
    <rPh sb="59" eb="61">
      <t>テイイン</t>
    </rPh>
    <rPh sb="62" eb="63">
      <t>バイ</t>
    </rPh>
    <phoneticPr fontId="2"/>
  </si>
  <si>
    <t>談話室　宇都宮市役所で市民福祉の祭典の啓発パネル展示</t>
    <rPh sb="0" eb="3">
      <t>ダンワシツ</t>
    </rPh>
    <rPh sb="4" eb="7">
      <t>ウツノミヤ</t>
    </rPh>
    <rPh sb="7" eb="10">
      <t>シヤクショ</t>
    </rPh>
    <rPh sb="11" eb="13">
      <t>シミン</t>
    </rPh>
    <rPh sb="13" eb="15">
      <t>フクシ</t>
    </rPh>
    <rPh sb="16" eb="18">
      <t>サイテン</t>
    </rPh>
    <rPh sb="19" eb="21">
      <t>ケイハツ</t>
    </rPh>
    <rPh sb="24" eb="26">
      <t>テンジ</t>
    </rPh>
    <phoneticPr fontId="2"/>
  </si>
  <si>
    <t>宇都宮市役所</t>
    <rPh sb="0" eb="3">
      <t>ウツノミヤ</t>
    </rPh>
    <rPh sb="3" eb="6">
      <t>シヤクショ</t>
    </rPh>
    <phoneticPr fontId="2"/>
  </si>
  <si>
    <t>3小学校にデュポン　ハナミズキなど樹木30本寄贈</t>
    <rPh sb="1" eb="4">
      <t>ショウガッコウ</t>
    </rPh>
    <rPh sb="17" eb="19">
      <t>ジュモク</t>
    </rPh>
    <rPh sb="21" eb="22">
      <t>ホン</t>
    </rPh>
    <rPh sb="22" eb="24">
      <t>キゾウ</t>
    </rPh>
    <phoneticPr fontId="2"/>
  </si>
  <si>
    <t>自殺を防ぐ　「命の輝き　実感させて」　栃木いのちの電話が講座　宇都宮</t>
    <rPh sb="0" eb="2">
      <t>ジサツ</t>
    </rPh>
    <rPh sb="3" eb="4">
      <t>フセ</t>
    </rPh>
    <rPh sb="7" eb="8">
      <t>イノチ</t>
    </rPh>
    <rPh sb="9" eb="10">
      <t>カガヤ</t>
    </rPh>
    <rPh sb="12" eb="14">
      <t>ジッカン</t>
    </rPh>
    <rPh sb="19" eb="21">
      <t>トチギ</t>
    </rPh>
    <rPh sb="25" eb="27">
      <t>デンワ</t>
    </rPh>
    <rPh sb="28" eb="30">
      <t>コウザ</t>
    </rPh>
    <rPh sb="31" eb="34">
      <t>ウツノミヤ</t>
    </rPh>
    <phoneticPr fontId="2"/>
  </si>
  <si>
    <t>社会福祉法人栃木いのちの電話</t>
    <rPh sb="0" eb="2">
      <t>シャカイ</t>
    </rPh>
    <rPh sb="2" eb="4">
      <t>フクシ</t>
    </rPh>
    <rPh sb="4" eb="6">
      <t>ホウジン</t>
    </rPh>
    <rPh sb="6" eb="8">
      <t>トチギ</t>
    </rPh>
    <rPh sb="12" eb="14">
      <t>デンワ</t>
    </rPh>
    <phoneticPr fontId="2"/>
  </si>
  <si>
    <t>ＤＶの根絶へ男性も協力を　宇都宮のウィメンズとちぎ　「100人の男たちの会」入会募る　年会費を被害者支援費に</t>
    <rPh sb="3" eb="5">
      <t>コンゼツ</t>
    </rPh>
    <rPh sb="6" eb="8">
      <t>ダンセイ</t>
    </rPh>
    <rPh sb="9" eb="11">
      <t>キョウリョク</t>
    </rPh>
    <rPh sb="13" eb="16">
      <t>ウツノミヤ</t>
    </rPh>
    <rPh sb="30" eb="31">
      <t>ニン</t>
    </rPh>
    <rPh sb="32" eb="33">
      <t>オトコ</t>
    </rPh>
    <rPh sb="36" eb="37">
      <t>カイ</t>
    </rPh>
    <rPh sb="38" eb="40">
      <t>ニュウカイ</t>
    </rPh>
    <rPh sb="40" eb="41">
      <t>ツノ</t>
    </rPh>
    <rPh sb="43" eb="46">
      <t>ネンカイヒ</t>
    </rPh>
    <rPh sb="47" eb="50">
      <t>ヒガイシャ</t>
    </rPh>
    <rPh sb="50" eb="52">
      <t>シエン</t>
    </rPh>
    <rPh sb="52" eb="53">
      <t>ヒ</t>
    </rPh>
    <phoneticPr fontId="2"/>
  </si>
  <si>
    <t>ウィメンズハウスとちぎ</t>
    <phoneticPr fontId="2"/>
  </si>
  <si>
    <t>明るい社会願い独自の絵本寄贈</t>
    <rPh sb="0" eb="1">
      <t>アカ</t>
    </rPh>
    <rPh sb="3" eb="5">
      <t>シャカイ</t>
    </rPh>
    <rPh sb="5" eb="6">
      <t>ネガ</t>
    </rPh>
    <rPh sb="7" eb="9">
      <t>ドクジ</t>
    </rPh>
    <rPh sb="10" eb="12">
      <t>エホン</t>
    </rPh>
    <rPh sb="12" eb="14">
      <t>キゾウ</t>
    </rPh>
    <phoneticPr fontId="2"/>
  </si>
  <si>
    <t>県トラック協会</t>
    <rPh sb="0" eb="1">
      <t>ケン</t>
    </rPh>
    <rPh sb="5" eb="7">
      <t>キョウカイ</t>
    </rPh>
    <phoneticPr fontId="2"/>
  </si>
  <si>
    <t>福祉まとめてＰＲ　オリオン通りで初「祭典」　宇都宮</t>
    <rPh sb="0" eb="2">
      <t>フクシ</t>
    </rPh>
    <rPh sb="13" eb="14">
      <t>ドオ</t>
    </rPh>
    <rPh sb="16" eb="17">
      <t>ハツ</t>
    </rPh>
    <rPh sb="18" eb="20">
      <t>サイテン</t>
    </rPh>
    <rPh sb="22" eb="25">
      <t>ウツノミヤ</t>
    </rPh>
    <phoneticPr fontId="2"/>
  </si>
  <si>
    <t>「市民福祉の祭典」</t>
    <rPh sb="1" eb="3">
      <t>シミン</t>
    </rPh>
    <rPh sb="3" eb="5">
      <t>フクシ</t>
    </rPh>
    <rPh sb="6" eb="8">
      <t>サイテン</t>
    </rPh>
    <phoneticPr fontId="2"/>
  </si>
  <si>
    <t>マッサージ順番待ちの人気　福祉の祭典</t>
    <rPh sb="5" eb="7">
      <t>ジュンバン</t>
    </rPh>
    <rPh sb="7" eb="8">
      <t>マ</t>
    </rPh>
    <rPh sb="10" eb="12">
      <t>ニンキ</t>
    </rPh>
    <rPh sb="13" eb="15">
      <t>フクシ</t>
    </rPh>
    <rPh sb="16" eb="18">
      <t>サイテン</t>
    </rPh>
    <phoneticPr fontId="2"/>
  </si>
  <si>
    <t>「第1回市民福祉の祭典」</t>
    <rPh sb="1" eb="4">
      <t>ダイイチカイ</t>
    </rPh>
    <rPh sb="4" eb="6">
      <t>シミン</t>
    </rPh>
    <rPh sb="6" eb="8">
      <t>フクシ</t>
    </rPh>
    <rPh sb="9" eb="11">
      <t>サイテン</t>
    </rPh>
    <phoneticPr fontId="2"/>
  </si>
  <si>
    <t>僧侶ら托鉢　師走の街に　県曹洞宗青年会　宇都宮</t>
    <rPh sb="0" eb="2">
      <t>ソウリョ</t>
    </rPh>
    <rPh sb="3" eb="5">
      <t>タクハツ</t>
    </rPh>
    <rPh sb="6" eb="8">
      <t>シワス</t>
    </rPh>
    <rPh sb="9" eb="10">
      <t>マチ</t>
    </rPh>
    <rPh sb="12" eb="13">
      <t>ケン</t>
    </rPh>
    <rPh sb="13" eb="16">
      <t>ソウトウシュウ</t>
    </rPh>
    <rPh sb="16" eb="18">
      <t>セイネン</t>
    </rPh>
    <rPh sb="18" eb="19">
      <t>カイ</t>
    </rPh>
    <rPh sb="20" eb="23">
      <t>ウツノミヤ</t>
    </rPh>
    <phoneticPr fontId="2"/>
  </si>
  <si>
    <t>県曹洞宗青年会</t>
  </si>
  <si>
    <t>災害時に迅速な対応　宇都宮市「要援護者支援事業」　援護希望者の登録開始　台帳作り地域で活用へ</t>
    <rPh sb="0" eb="2">
      <t>サイガイ</t>
    </rPh>
    <rPh sb="2" eb="3">
      <t>ジ</t>
    </rPh>
    <rPh sb="4" eb="6">
      <t>ジンソク</t>
    </rPh>
    <rPh sb="7" eb="9">
      <t>タイオウ</t>
    </rPh>
    <rPh sb="10" eb="14">
      <t>ウツノミヤシ</t>
    </rPh>
    <rPh sb="15" eb="16">
      <t>ヨウ</t>
    </rPh>
    <rPh sb="16" eb="18">
      <t>エンゴ</t>
    </rPh>
    <rPh sb="18" eb="19">
      <t>シャ</t>
    </rPh>
    <rPh sb="19" eb="21">
      <t>シエン</t>
    </rPh>
    <rPh sb="21" eb="23">
      <t>ジギョウ</t>
    </rPh>
    <rPh sb="25" eb="27">
      <t>エンゴ</t>
    </rPh>
    <rPh sb="27" eb="30">
      <t>キボウシャ</t>
    </rPh>
    <rPh sb="31" eb="33">
      <t>トウロク</t>
    </rPh>
    <rPh sb="33" eb="35">
      <t>カイシ</t>
    </rPh>
    <rPh sb="36" eb="38">
      <t>ダイチョウ</t>
    </rPh>
    <rPh sb="38" eb="39">
      <t>ツク</t>
    </rPh>
    <rPh sb="40" eb="42">
      <t>チイキ</t>
    </rPh>
    <rPh sb="43" eb="45">
      <t>カツヨウ</t>
    </rPh>
    <phoneticPr fontId="2"/>
  </si>
  <si>
    <t>「災害時要援護者登録制度」</t>
    <rPh sb="1" eb="3">
      <t>サイガイ</t>
    </rPh>
    <rPh sb="3" eb="4">
      <t>ジ</t>
    </rPh>
    <rPh sb="4" eb="5">
      <t>ヨウ</t>
    </rPh>
    <rPh sb="5" eb="7">
      <t>エンゴ</t>
    </rPh>
    <rPh sb="7" eb="8">
      <t>シャ</t>
    </rPh>
    <rPh sb="8" eb="10">
      <t>トウロク</t>
    </rPh>
    <rPh sb="10" eb="12">
      <t>セイド</t>
    </rPh>
    <phoneticPr fontId="2"/>
  </si>
  <si>
    <t>福祉施設でボランティア　宇都宮　県塗装業組合など</t>
    <rPh sb="0" eb="2">
      <t>フクシ</t>
    </rPh>
    <rPh sb="2" eb="4">
      <t>シセツ</t>
    </rPh>
    <rPh sb="12" eb="15">
      <t>ウツノミヤ</t>
    </rPh>
    <rPh sb="16" eb="17">
      <t>ケン</t>
    </rPh>
    <rPh sb="17" eb="19">
      <t>トソウ</t>
    </rPh>
    <rPh sb="19" eb="20">
      <t>ギョウ</t>
    </rPh>
    <rPh sb="20" eb="22">
      <t>クミアイ</t>
    </rPh>
    <phoneticPr fontId="2"/>
  </si>
  <si>
    <t>日本塗装工業会県支部</t>
    <rPh sb="0" eb="2">
      <t>ニホン</t>
    </rPh>
    <rPh sb="2" eb="4">
      <t>トソウ</t>
    </rPh>
    <rPh sb="4" eb="6">
      <t>コウギョウ</t>
    </rPh>
    <rPh sb="6" eb="7">
      <t>カイ</t>
    </rPh>
    <rPh sb="7" eb="8">
      <t>ケン</t>
    </rPh>
    <rPh sb="8" eb="10">
      <t>シブ</t>
    </rPh>
    <phoneticPr fontId="2"/>
  </si>
  <si>
    <t>引きこもりの子供保護者向け講座　県精神保健福祉センター</t>
    <rPh sb="0" eb="1">
      <t>ヒ</t>
    </rPh>
    <rPh sb="6" eb="8">
      <t>コドモ</t>
    </rPh>
    <rPh sb="8" eb="11">
      <t>ホゴシャ</t>
    </rPh>
    <rPh sb="11" eb="12">
      <t>ム</t>
    </rPh>
    <rPh sb="13" eb="15">
      <t>コウザ</t>
    </rPh>
    <rPh sb="16" eb="17">
      <t>ケン</t>
    </rPh>
    <rPh sb="17" eb="19">
      <t>セイシン</t>
    </rPh>
    <rPh sb="19" eb="21">
      <t>ホケン</t>
    </rPh>
    <rPh sb="21" eb="23">
      <t>フクシ</t>
    </rPh>
    <phoneticPr fontId="2"/>
  </si>
  <si>
    <t>県精神保健福祉センター</t>
  </si>
  <si>
    <t>子ども取り巻く現状と課題紹介　12日から平和文化展</t>
    <rPh sb="0" eb="1">
      <t>コ</t>
    </rPh>
    <rPh sb="3" eb="4">
      <t>ト</t>
    </rPh>
    <rPh sb="5" eb="6">
      <t>マ</t>
    </rPh>
    <rPh sb="7" eb="9">
      <t>ゲンジョウ</t>
    </rPh>
    <rPh sb="10" eb="12">
      <t>カダイ</t>
    </rPh>
    <rPh sb="12" eb="14">
      <t>ショウカイ</t>
    </rPh>
    <rPh sb="17" eb="18">
      <t>ニチ</t>
    </rPh>
    <rPh sb="20" eb="22">
      <t>ヘイワ</t>
    </rPh>
    <rPh sb="22" eb="24">
      <t>ブンカ</t>
    </rPh>
    <rPh sb="24" eb="25">
      <t>テン</t>
    </rPh>
    <phoneticPr fontId="2"/>
  </si>
  <si>
    <t>談話室　「ちびっこスクエア」開催</t>
    <rPh sb="0" eb="3">
      <t>ダンワシツ</t>
    </rPh>
    <rPh sb="14" eb="16">
      <t>カイサイ</t>
    </rPh>
    <phoneticPr fontId="2"/>
  </si>
  <si>
    <t>楽太郎さんが介護の問題講演　宇都宮でセミナー</t>
    <rPh sb="0" eb="1">
      <t>ラク</t>
    </rPh>
    <rPh sb="1" eb="3">
      <t>タロウ</t>
    </rPh>
    <rPh sb="6" eb="8">
      <t>カイゴ</t>
    </rPh>
    <rPh sb="9" eb="11">
      <t>モンダイ</t>
    </rPh>
    <rPh sb="11" eb="13">
      <t>コウエン</t>
    </rPh>
    <rPh sb="14" eb="17">
      <t>ウツノミヤ</t>
    </rPh>
    <phoneticPr fontId="2"/>
  </si>
  <si>
    <t>自殺を防ぐ　自殺予防へ官民一体　県とＮＰＯ　来月シンポ、遺族支援も　独自の取り組み探る</t>
    <rPh sb="0" eb="2">
      <t>ジサツ</t>
    </rPh>
    <rPh sb="3" eb="4">
      <t>フセ</t>
    </rPh>
    <rPh sb="6" eb="8">
      <t>ジサツ</t>
    </rPh>
    <rPh sb="8" eb="10">
      <t>ヨボウ</t>
    </rPh>
    <rPh sb="11" eb="13">
      <t>カンミン</t>
    </rPh>
    <rPh sb="13" eb="15">
      <t>イッタイ</t>
    </rPh>
    <rPh sb="16" eb="17">
      <t>ケン</t>
    </rPh>
    <rPh sb="22" eb="24">
      <t>ライゲツ</t>
    </rPh>
    <rPh sb="28" eb="30">
      <t>イゾク</t>
    </rPh>
    <rPh sb="30" eb="32">
      <t>シエン</t>
    </rPh>
    <rPh sb="34" eb="36">
      <t>ドクジ</t>
    </rPh>
    <rPh sb="37" eb="38">
      <t>ト</t>
    </rPh>
    <rPh sb="39" eb="40">
      <t>ク</t>
    </rPh>
    <rPh sb="41" eb="42">
      <t>サグ</t>
    </rPh>
    <phoneticPr fontId="2"/>
  </si>
  <si>
    <t>とちぎ教育箱　栃木の子ども像㊤　小学生　家で勉強少なめ■家族とスポーツ■環境に気配り　宇都宮大金崎教授に聞く　子ども中心の生活つくろう</t>
    <rPh sb="3" eb="5">
      <t>キョウイク</t>
    </rPh>
    <rPh sb="5" eb="6">
      <t>バコ</t>
    </rPh>
    <rPh sb="7" eb="9">
      <t>トチギ</t>
    </rPh>
    <rPh sb="10" eb="11">
      <t>コ</t>
    </rPh>
    <rPh sb="13" eb="14">
      <t>ゾウ</t>
    </rPh>
    <rPh sb="16" eb="19">
      <t>ショウガクセイ</t>
    </rPh>
    <rPh sb="20" eb="21">
      <t>イエ</t>
    </rPh>
    <rPh sb="22" eb="24">
      <t>ベンキョウ</t>
    </rPh>
    <rPh sb="24" eb="25">
      <t>スク</t>
    </rPh>
    <rPh sb="28" eb="30">
      <t>カゾク</t>
    </rPh>
    <rPh sb="36" eb="38">
      <t>カンキョウ</t>
    </rPh>
    <rPh sb="39" eb="41">
      <t>キクバ</t>
    </rPh>
    <rPh sb="43" eb="46">
      <t>ウツノミヤ</t>
    </rPh>
    <rPh sb="46" eb="47">
      <t>ダイ</t>
    </rPh>
    <rPh sb="47" eb="49">
      <t>カナザキ</t>
    </rPh>
    <rPh sb="49" eb="51">
      <t>キョウジュ</t>
    </rPh>
    <rPh sb="52" eb="53">
      <t>キ</t>
    </rPh>
    <rPh sb="55" eb="56">
      <t>コ</t>
    </rPh>
    <rPh sb="58" eb="60">
      <t>チュウシン</t>
    </rPh>
    <rPh sb="61" eb="63">
      <t>セイカツ</t>
    </rPh>
    <phoneticPr fontId="2"/>
  </si>
  <si>
    <t>ＭＯＴＴＡＩＮＡＩ　ツバル首相「バス贈呈に感謝」　幸田・国連広報所長　支持活動の概要説明</t>
    <rPh sb="13" eb="15">
      <t>シュショウ</t>
    </rPh>
    <rPh sb="18" eb="20">
      <t>ゾウテイ</t>
    </rPh>
    <rPh sb="21" eb="23">
      <t>カンシャ</t>
    </rPh>
    <rPh sb="25" eb="27">
      <t>コウダ</t>
    </rPh>
    <rPh sb="28" eb="30">
      <t>コクレン</t>
    </rPh>
    <rPh sb="30" eb="32">
      <t>コウホウ</t>
    </rPh>
    <rPh sb="32" eb="34">
      <t>ショチョウ</t>
    </rPh>
    <rPh sb="35" eb="37">
      <t>シジ</t>
    </rPh>
    <rPh sb="37" eb="39">
      <t>カツドウ</t>
    </rPh>
    <rPh sb="40" eb="42">
      <t>ガイヨウ</t>
    </rPh>
    <rPh sb="42" eb="44">
      <t>セツメイ</t>
    </rPh>
    <phoneticPr fontId="2"/>
  </si>
  <si>
    <t>ソロプチミスト宇都宮　歳末助け合い10万円を寄託</t>
    <rPh sb="7" eb="10">
      <t>ウツノミヤ</t>
    </rPh>
    <rPh sb="11" eb="13">
      <t>サイマツ</t>
    </rPh>
    <rPh sb="13" eb="14">
      <t>タス</t>
    </rPh>
    <rPh sb="15" eb="16">
      <t>ア</t>
    </rPh>
    <rPh sb="19" eb="21">
      <t>マンエン</t>
    </rPh>
    <rPh sb="22" eb="24">
      <t>キタク</t>
    </rPh>
    <phoneticPr fontId="2"/>
  </si>
  <si>
    <t>ほのぼの＠タウン　障害者の苦労　親子で体験</t>
    <rPh sb="9" eb="12">
      <t>ショウガイシャ</t>
    </rPh>
    <rPh sb="13" eb="15">
      <t>クロウ</t>
    </rPh>
    <rPh sb="16" eb="18">
      <t>オヤコ</t>
    </rPh>
    <rPh sb="19" eb="21">
      <t>タイケン</t>
    </rPh>
    <phoneticPr fontId="2"/>
  </si>
  <si>
    <t>家族でおいしく正月レシピ　食育料理教室　宇都宮　「炒りなます」など挑戦</t>
    <rPh sb="0" eb="2">
      <t>カゾク</t>
    </rPh>
    <rPh sb="7" eb="9">
      <t>ショウガツ</t>
    </rPh>
    <rPh sb="13" eb="15">
      <t>ショクイク</t>
    </rPh>
    <rPh sb="15" eb="17">
      <t>リョウリ</t>
    </rPh>
    <rPh sb="17" eb="19">
      <t>キョウシツ</t>
    </rPh>
    <rPh sb="20" eb="23">
      <t>ウツノミヤ</t>
    </rPh>
    <rPh sb="25" eb="26">
      <t>イ</t>
    </rPh>
    <rPh sb="33" eb="35">
      <t>チョウセン</t>
    </rPh>
    <phoneticPr fontId="2"/>
  </si>
  <si>
    <t>県リハセンに立てる車いす　脊髄損傷者連が寄贈</t>
    <rPh sb="0" eb="1">
      <t>ケン</t>
    </rPh>
    <rPh sb="6" eb="7">
      <t>タ</t>
    </rPh>
    <rPh sb="9" eb="10">
      <t>クルマ</t>
    </rPh>
    <rPh sb="13" eb="15">
      <t>セキズイ</t>
    </rPh>
    <rPh sb="15" eb="17">
      <t>ソンショウ</t>
    </rPh>
    <rPh sb="17" eb="18">
      <t>シャ</t>
    </rPh>
    <rPh sb="18" eb="19">
      <t>レン</t>
    </rPh>
    <rPh sb="20" eb="22">
      <t>キゾウ</t>
    </rPh>
    <phoneticPr fontId="2"/>
  </si>
  <si>
    <t>全国脊髄損傷者連合会</t>
    <rPh sb="0" eb="2">
      <t>ゼンコク</t>
    </rPh>
    <rPh sb="2" eb="4">
      <t>セキズイ</t>
    </rPh>
    <rPh sb="4" eb="6">
      <t>ソンショウ</t>
    </rPh>
    <rPh sb="6" eb="7">
      <t>シャ</t>
    </rPh>
    <rPh sb="7" eb="10">
      <t>レンゴウカイ</t>
    </rPh>
    <phoneticPr fontId="2"/>
  </si>
  <si>
    <t>福祉の充実図り50年　県知的障害者会が式典</t>
    <rPh sb="0" eb="2">
      <t>フクシ</t>
    </rPh>
    <rPh sb="3" eb="5">
      <t>ジュウジツ</t>
    </rPh>
    <rPh sb="5" eb="6">
      <t>ハカ</t>
    </rPh>
    <rPh sb="9" eb="10">
      <t>ネン</t>
    </rPh>
    <rPh sb="11" eb="12">
      <t>ケン</t>
    </rPh>
    <rPh sb="12" eb="14">
      <t>チテキ</t>
    </rPh>
    <rPh sb="14" eb="17">
      <t>ショウガイシャ</t>
    </rPh>
    <rPh sb="17" eb="18">
      <t>カイ</t>
    </rPh>
    <rPh sb="19" eb="21">
      <t>シキテン</t>
    </rPh>
    <phoneticPr fontId="2"/>
  </si>
  <si>
    <t>身体障害者らが人形劇など披露　あす藹藹会</t>
    <rPh sb="0" eb="2">
      <t>シンタイ</t>
    </rPh>
    <rPh sb="2" eb="5">
      <t>ショウガイシャ</t>
    </rPh>
    <rPh sb="7" eb="10">
      <t>ニンギョウゲキ</t>
    </rPh>
    <rPh sb="12" eb="14">
      <t>ヒロウ</t>
    </rPh>
    <rPh sb="17" eb="19">
      <t>アイアイ</t>
    </rPh>
    <rPh sb="19" eb="20">
      <t>カイ</t>
    </rPh>
    <phoneticPr fontId="2"/>
  </si>
  <si>
    <t>藹藹会（あいあいかい）</t>
    <phoneticPr fontId="2"/>
  </si>
  <si>
    <t>とちぎ教育箱　栃木の子ども像㊦　中学生　宇都宮大金崎教授に聞く　瞬間的な快感を楽しむもの　ＴＶ・ゲーム　ルールなし■家族と食事■読書好き</t>
    <rPh sb="3" eb="5">
      <t>キョウイク</t>
    </rPh>
    <rPh sb="5" eb="6">
      <t>バコ</t>
    </rPh>
    <rPh sb="7" eb="9">
      <t>トチギ</t>
    </rPh>
    <rPh sb="10" eb="11">
      <t>コ</t>
    </rPh>
    <rPh sb="13" eb="14">
      <t>ゾウ</t>
    </rPh>
    <rPh sb="16" eb="19">
      <t>チュウガクセイ</t>
    </rPh>
    <rPh sb="20" eb="23">
      <t>ウツノミヤ</t>
    </rPh>
    <rPh sb="23" eb="24">
      <t>ダイ</t>
    </rPh>
    <rPh sb="24" eb="26">
      <t>カナサキ</t>
    </rPh>
    <rPh sb="26" eb="28">
      <t>キョウジュ</t>
    </rPh>
    <rPh sb="29" eb="30">
      <t>キ</t>
    </rPh>
    <rPh sb="32" eb="35">
      <t>シュンカンテキ</t>
    </rPh>
    <rPh sb="36" eb="38">
      <t>カイカン</t>
    </rPh>
    <rPh sb="39" eb="40">
      <t>タノ</t>
    </rPh>
    <rPh sb="58" eb="60">
      <t>カゾク</t>
    </rPh>
    <rPh sb="61" eb="63">
      <t>ショクジ</t>
    </rPh>
    <rPh sb="64" eb="66">
      <t>ドクショ</t>
    </rPh>
    <rPh sb="66" eb="67">
      <t>ス</t>
    </rPh>
    <phoneticPr fontId="2"/>
  </si>
  <si>
    <t>宇都宮で食育シンポ　油・塩分少なく、バランスよく　■育ち盛り　カルシウム　肥満　根菜　高齢者　食べやすさ　単身赴任　作り置き■</t>
    <rPh sb="0" eb="3">
      <t>ウツノミヤ</t>
    </rPh>
    <rPh sb="4" eb="6">
      <t>ショクイク</t>
    </rPh>
    <rPh sb="10" eb="11">
      <t>アブラ</t>
    </rPh>
    <rPh sb="12" eb="14">
      <t>エンブン</t>
    </rPh>
    <rPh sb="14" eb="15">
      <t>スク</t>
    </rPh>
    <rPh sb="26" eb="27">
      <t>ソダ</t>
    </rPh>
    <rPh sb="28" eb="29">
      <t>ザカ</t>
    </rPh>
    <rPh sb="37" eb="39">
      <t>ヒマン</t>
    </rPh>
    <rPh sb="40" eb="42">
      <t>コンサイ</t>
    </rPh>
    <rPh sb="43" eb="46">
      <t>コウレイシャ</t>
    </rPh>
    <rPh sb="47" eb="48">
      <t>タ</t>
    </rPh>
    <rPh sb="53" eb="55">
      <t>タンシン</t>
    </rPh>
    <rPh sb="55" eb="57">
      <t>フニン</t>
    </rPh>
    <rPh sb="58" eb="59">
      <t>ツク</t>
    </rPh>
    <rPh sb="60" eb="61">
      <t>オ</t>
    </rPh>
    <phoneticPr fontId="2"/>
  </si>
  <si>
    <t>奉仕活動の基本講座で学ぼう　市社協河内支所</t>
    <rPh sb="0" eb="2">
      <t>ホウシ</t>
    </rPh>
    <rPh sb="2" eb="4">
      <t>カツドウ</t>
    </rPh>
    <rPh sb="5" eb="7">
      <t>キホン</t>
    </rPh>
    <rPh sb="7" eb="9">
      <t>コウザ</t>
    </rPh>
    <rPh sb="10" eb="11">
      <t>マナ</t>
    </rPh>
    <rPh sb="14" eb="15">
      <t>シ</t>
    </rPh>
    <rPh sb="15" eb="16">
      <t>シャ</t>
    </rPh>
    <rPh sb="16" eb="17">
      <t>キョウ</t>
    </rPh>
    <rPh sb="17" eb="18">
      <t>カワ</t>
    </rPh>
    <rPh sb="18" eb="19">
      <t>ナイ</t>
    </rPh>
    <rPh sb="19" eb="21">
      <t>シショ</t>
    </rPh>
    <phoneticPr fontId="2"/>
  </si>
  <si>
    <t>市社会福祉協議会河内支所</t>
    <rPh sb="0" eb="1">
      <t>シ</t>
    </rPh>
    <rPh sb="1" eb="3">
      <t>シャカイ</t>
    </rPh>
    <rPh sb="3" eb="5">
      <t>フクシ</t>
    </rPh>
    <rPh sb="5" eb="8">
      <t>キョウギカイ</t>
    </rPh>
    <rPh sb="8" eb="10">
      <t>カワチ</t>
    </rPh>
    <rPh sb="10" eb="12">
      <t>シショ</t>
    </rPh>
    <phoneticPr fontId="2"/>
  </si>
  <si>
    <t>すっきり上品「とうふプリン」　宇都宮　障害者作業場が製造・販売</t>
    <rPh sb="4" eb="6">
      <t>ジョウヒン</t>
    </rPh>
    <rPh sb="15" eb="18">
      <t>ウツノミヤ</t>
    </rPh>
    <rPh sb="19" eb="22">
      <t>ショウガイシャ</t>
    </rPh>
    <rPh sb="22" eb="24">
      <t>サギョウ</t>
    </rPh>
    <rPh sb="24" eb="25">
      <t>ジョウ</t>
    </rPh>
    <rPh sb="26" eb="28">
      <t>セイゾウ</t>
    </rPh>
    <rPh sb="29" eb="31">
      <t>ハンバイ</t>
    </rPh>
    <phoneticPr fontId="2"/>
  </si>
  <si>
    <t>地域活動支援センターようとう</t>
    <rPh sb="0" eb="2">
      <t>チイキ</t>
    </rPh>
    <rPh sb="2" eb="4">
      <t>カツドウ</t>
    </rPh>
    <rPh sb="4" eb="6">
      <t>シエン</t>
    </rPh>
    <phoneticPr fontId="2"/>
  </si>
  <si>
    <t>福祉商品販売し社協基金に寄付　宇都宮ヤクルト販売</t>
    <rPh sb="0" eb="2">
      <t>フクシ</t>
    </rPh>
    <rPh sb="2" eb="4">
      <t>ショウヒン</t>
    </rPh>
    <rPh sb="4" eb="6">
      <t>ハンバイ</t>
    </rPh>
    <rPh sb="7" eb="8">
      <t>シャ</t>
    </rPh>
    <rPh sb="8" eb="9">
      <t>キョウ</t>
    </rPh>
    <rPh sb="9" eb="11">
      <t>キキン</t>
    </rPh>
    <rPh sb="12" eb="14">
      <t>キフ</t>
    </rPh>
    <rPh sb="15" eb="18">
      <t>ウツ</t>
    </rPh>
    <rPh sb="22" eb="24">
      <t>ハンバイ</t>
    </rPh>
    <phoneticPr fontId="2"/>
  </si>
  <si>
    <t>栃木ＳＣ支援　愛犬パレード　12月23日に</t>
    <rPh sb="0" eb="2">
      <t>トチギ</t>
    </rPh>
    <rPh sb="4" eb="6">
      <t>シエン</t>
    </rPh>
    <rPh sb="7" eb="9">
      <t>アイケン</t>
    </rPh>
    <rPh sb="16" eb="17">
      <t>ガツ</t>
    </rPh>
    <rPh sb="19" eb="20">
      <t>ニチ</t>
    </rPh>
    <phoneticPr fontId="2"/>
  </si>
  <si>
    <t>栃木ＳＣ</t>
    <rPh sb="0" eb="2">
      <t>トチギ</t>
    </rPh>
    <phoneticPr fontId="2"/>
  </si>
  <si>
    <t>障害者がレストラン運営　来月8日県庁にオープン</t>
    <rPh sb="0" eb="3">
      <t>ショウガイシャ</t>
    </rPh>
    <rPh sb="9" eb="11">
      <t>ウンエイ</t>
    </rPh>
    <rPh sb="12" eb="14">
      <t>ライゲツ</t>
    </rPh>
    <rPh sb="15" eb="16">
      <t>ニチ</t>
    </rPh>
    <rPh sb="16" eb="18">
      <t>ケンチョウ</t>
    </rPh>
    <phoneticPr fontId="2"/>
  </si>
  <si>
    <t>ふくしレストラン</t>
    <phoneticPr fontId="2"/>
  </si>
  <si>
    <t>犬とパレード　栃木ＳＣ応援　宇都宮　23日にまちづくりネット</t>
    <rPh sb="0" eb="1">
      <t>イヌ</t>
    </rPh>
    <rPh sb="7" eb="9">
      <t>トチギ</t>
    </rPh>
    <rPh sb="11" eb="13">
      <t>オウエン</t>
    </rPh>
    <rPh sb="14" eb="17">
      <t>ウツノミヤ</t>
    </rPh>
    <rPh sb="20" eb="21">
      <t>ニチ</t>
    </rPh>
    <phoneticPr fontId="2"/>
  </si>
  <si>
    <t>宮まちづくりネットワーク</t>
    <rPh sb="0" eb="1">
      <t>ミヤ</t>
    </rPh>
    <phoneticPr fontId="2"/>
  </si>
  <si>
    <t>ＭＯＴＴＡＩＮＡＩ　ツバルに贈るスクールバス　横浜・大黒ふ頭に陸送</t>
    <rPh sb="14" eb="15">
      <t>オク</t>
    </rPh>
    <rPh sb="23" eb="25">
      <t>ヨコハマ</t>
    </rPh>
    <rPh sb="26" eb="28">
      <t>ダイコク</t>
    </rPh>
    <rPh sb="29" eb="30">
      <t>トウ</t>
    </rPh>
    <rPh sb="31" eb="33">
      <t>リクソウ</t>
    </rPh>
    <phoneticPr fontId="2"/>
  </si>
  <si>
    <t>お年寄りに「笑顔と元気」　五家さん、施設を慰問　宇都宮</t>
    <rPh sb="1" eb="3">
      <t>トシヨ</t>
    </rPh>
    <rPh sb="6" eb="8">
      <t>エガオ</t>
    </rPh>
    <rPh sb="9" eb="11">
      <t>ゲンキ</t>
    </rPh>
    <rPh sb="13" eb="14">
      <t>ゴ</t>
    </rPh>
    <rPh sb="14" eb="15">
      <t>イエ</t>
    </rPh>
    <rPh sb="18" eb="20">
      <t>シセツ</t>
    </rPh>
    <rPh sb="21" eb="23">
      <t>イモン</t>
    </rPh>
    <rPh sb="24" eb="27">
      <t>ウツノミヤ</t>
    </rPh>
    <phoneticPr fontId="2"/>
  </si>
  <si>
    <t>盲導犬にもクリスマス　トラック協会が寄付</t>
    <rPh sb="0" eb="3">
      <t>モウドウケン</t>
    </rPh>
    <rPh sb="15" eb="17">
      <t>キョウカイ</t>
    </rPh>
    <rPh sb="18" eb="20">
      <t>キフ</t>
    </rPh>
    <phoneticPr fontId="2"/>
  </si>
  <si>
    <t>とちぎ教育箱　携帯電話トラブルから子供たちを守ろう　宇都宮鬼怒中　保護者対象に講演会　利用法の把握が第一歩　「フィルタリング」利用も</t>
    <rPh sb="3" eb="5">
      <t>キョウイク</t>
    </rPh>
    <rPh sb="5" eb="6">
      <t>バコ</t>
    </rPh>
    <rPh sb="7" eb="9">
      <t>ケイタイ</t>
    </rPh>
    <rPh sb="9" eb="11">
      <t>デンワ</t>
    </rPh>
    <rPh sb="17" eb="19">
      <t>コドモ</t>
    </rPh>
    <rPh sb="22" eb="23">
      <t>マモ</t>
    </rPh>
    <rPh sb="26" eb="29">
      <t>ウツノミヤ</t>
    </rPh>
    <rPh sb="29" eb="31">
      <t>キヌ</t>
    </rPh>
    <rPh sb="31" eb="32">
      <t>チュウ</t>
    </rPh>
    <rPh sb="33" eb="36">
      <t>ホゴシャ</t>
    </rPh>
    <rPh sb="36" eb="38">
      <t>タイショウ</t>
    </rPh>
    <rPh sb="39" eb="42">
      <t>コウエンカイ</t>
    </rPh>
    <rPh sb="43" eb="46">
      <t>リヨウホウ</t>
    </rPh>
    <rPh sb="47" eb="49">
      <t>ハアク</t>
    </rPh>
    <rPh sb="50" eb="53">
      <t>ダイ１ホ</t>
    </rPh>
    <rPh sb="63" eb="65">
      <t>リヨウ</t>
    </rPh>
    <phoneticPr fontId="2"/>
  </si>
  <si>
    <t>年の瀬　心も体も温かく　手袋と靴下　通所者に贈る　福祉グループ</t>
    <rPh sb="0" eb="1">
      <t>トシ</t>
    </rPh>
    <rPh sb="2" eb="3">
      <t>セ</t>
    </rPh>
    <rPh sb="4" eb="5">
      <t>ココロ</t>
    </rPh>
    <rPh sb="6" eb="7">
      <t>カラダ</t>
    </rPh>
    <rPh sb="8" eb="9">
      <t>アタタ</t>
    </rPh>
    <rPh sb="12" eb="14">
      <t>テブクロ</t>
    </rPh>
    <rPh sb="15" eb="17">
      <t>クツシタ</t>
    </rPh>
    <rPh sb="18" eb="19">
      <t>ツウ</t>
    </rPh>
    <rPh sb="19" eb="20">
      <t>ショ</t>
    </rPh>
    <rPh sb="20" eb="21">
      <t>シャ</t>
    </rPh>
    <rPh sb="22" eb="23">
      <t>オク</t>
    </rPh>
    <rPh sb="25" eb="27">
      <t>フクシ</t>
    </rPh>
    <phoneticPr fontId="2"/>
  </si>
  <si>
    <t>ボランティアグループ雀宮生活向上推進協会</t>
    <rPh sb="10" eb="12">
      <t>スズメノミヤ</t>
    </rPh>
    <rPh sb="12" eb="14">
      <t>セイカツ</t>
    </rPh>
    <rPh sb="14" eb="16">
      <t>コウジョウ</t>
    </rPh>
    <rPh sb="16" eb="18">
      <t>スイシン</t>
    </rPh>
    <rPh sb="18" eb="20">
      <t>キョウカイ</t>
    </rPh>
    <phoneticPr fontId="2"/>
  </si>
  <si>
    <t>「サンタ犬」が栃木ＳＣ応援　街中をパレード</t>
    <rPh sb="4" eb="5">
      <t>ケン</t>
    </rPh>
    <rPh sb="7" eb="9">
      <t>トチギ</t>
    </rPh>
    <rPh sb="11" eb="13">
      <t>オウエン</t>
    </rPh>
    <rPh sb="14" eb="16">
      <t>マチナカ</t>
    </rPh>
    <phoneticPr fontId="2"/>
  </si>
  <si>
    <t>高齢者と障害者　年の瀬を楽しむ　Ｖ．Ｇすずめが催し</t>
    <rPh sb="0" eb="3">
      <t>コウレイシャ</t>
    </rPh>
    <rPh sb="4" eb="7">
      <t>ショウガイシャ</t>
    </rPh>
    <rPh sb="8" eb="9">
      <t>トシ</t>
    </rPh>
    <rPh sb="10" eb="11">
      <t>セ</t>
    </rPh>
    <rPh sb="12" eb="13">
      <t>タノ</t>
    </rPh>
    <rPh sb="23" eb="24">
      <t>モヨオ</t>
    </rPh>
    <phoneticPr fontId="2"/>
  </si>
  <si>
    <t>Ｖ．Ｇすずめ</t>
  </si>
  <si>
    <t>普恵園　新理事長ら体制固まる　施設は建て替えへ　入所児童引き継ぐ</t>
    <rPh sb="0" eb="1">
      <t>フ</t>
    </rPh>
    <rPh sb="1" eb="2">
      <t>ケイ</t>
    </rPh>
    <rPh sb="2" eb="3">
      <t>エン</t>
    </rPh>
    <rPh sb="4" eb="8">
      <t>シンリジチョウ</t>
    </rPh>
    <rPh sb="9" eb="11">
      <t>タイセイ</t>
    </rPh>
    <rPh sb="11" eb="12">
      <t>カタ</t>
    </rPh>
    <rPh sb="15" eb="17">
      <t>シセツ</t>
    </rPh>
    <rPh sb="18" eb="19">
      <t>タ</t>
    </rPh>
    <rPh sb="20" eb="21">
      <t>カ</t>
    </rPh>
    <rPh sb="24" eb="26">
      <t>ニュウショ</t>
    </rPh>
    <rPh sb="26" eb="28">
      <t>ジドウ</t>
    </rPh>
    <rPh sb="28" eb="29">
      <t>ヒ</t>
    </rPh>
    <rPh sb="30" eb="31">
      <t>ツ</t>
    </rPh>
    <phoneticPr fontId="2"/>
  </si>
  <si>
    <t>老人施設などに車いすを寄贈　県遊技業協同組合</t>
    <rPh sb="0" eb="2">
      <t>ロウジン</t>
    </rPh>
    <rPh sb="2" eb="4">
      <t>シセツ</t>
    </rPh>
    <rPh sb="7" eb="8">
      <t>クルマ</t>
    </rPh>
    <rPh sb="11" eb="13">
      <t>キゾウ</t>
    </rPh>
    <rPh sb="14" eb="15">
      <t>ケン</t>
    </rPh>
    <rPh sb="15" eb="17">
      <t>ユウギ</t>
    </rPh>
    <rPh sb="17" eb="18">
      <t>ギョウ</t>
    </rPh>
    <rPh sb="18" eb="20">
      <t>キョウドウ</t>
    </rPh>
    <rPh sb="20" eb="22">
      <t>クミアイ</t>
    </rPh>
    <phoneticPr fontId="2"/>
  </si>
  <si>
    <t>県遊技業協同組合</t>
  </si>
  <si>
    <t>H20</t>
    <phoneticPr fontId="2"/>
  </si>
  <si>
    <t>下野奨学会に15万円を寄付　栃木韓国青年商工会</t>
    <rPh sb="0" eb="2">
      <t>シモツケ</t>
    </rPh>
    <rPh sb="2" eb="4">
      <t>ショウガク</t>
    </rPh>
    <rPh sb="4" eb="5">
      <t>カイ</t>
    </rPh>
    <rPh sb="8" eb="10">
      <t>マンエン</t>
    </rPh>
    <rPh sb="11" eb="13">
      <t>キフ</t>
    </rPh>
    <rPh sb="14" eb="16">
      <t>トチギ</t>
    </rPh>
    <rPh sb="16" eb="18">
      <t>カンコク</t>
    </rPh>
    <rPh sb="18" eb="19">
      <t>セイ</t>
    </rPh>
    <rPh sb="19" eb="20">
      <t>ネン</t>
    </rPh>
    <rPh sb="20" eb="23">
      <t>ショウコウカイ</t>
    </rPh>
    <phoneticPr fontId="2"/>
  </si>
  <si>
    <t>栃木韓国青年商工会</t>
  </si>
  <si>
    <t>ＭＯＴＴＡＩＮＡＩ　スクールバス横浜を出港　宇都宮市民からツバルに贈呈</t>
    <rPh sb="16" eb="18">
      <t>ヨコハマ</t>
    </rPh>
    <rPh sb="19" eb="21">
      <t>シュッコウ</t>
    </rPh>
    <rPh sb="22" eb="25">
      <t>ウツノミヤ</t>
    </rPh>
    <rPh sb="25" eb="27">
      <t>シミン</t>
    </rPh>
    <rPh sb="33" eb="35">
      <t>ゾウテイ</t>
    </rPh>
    <phoneticPr fontId="2"/>
  </si>
  <si>
    <t>カラオケ教室の益金を市社協に　講師の押久保さん</t>
    <rPh sb="4" eb="6">
      <t>キョウシツ</t>
    </rPh>
    <rPh sb="7" eb="9">
      <t>エキキン</t>
    </rPh>
    <rPh sb="10" eb="11">
      <t>シ</t>
    </rPh>
    <rPh sb="11" eb="12">
      <t>シャ</t>
    </rPh>
    <rPh sb="12" eb="13">
      <t>キョウ</t>
    </rPh>
    <rPh sb="15" eb="17">
      <t>コウシ</t>
    </rPh>
    <rPh sb="18" eb="21">
      <t>オシクボ</t>
    </rPh>
    <phoneticPr fontId="2"/>
  </si>
  <si>
    <t>多分野に貢献したい</t>
    <rPh sb="0" eb="3">
      <t>タブンヤ</t>
    </rPh>
    <rPh sb="4" eb="6">
      <t>コウケン</t>
    </rPh>
    <phoneticPr fontId="2"/>
  </si>
  <si>
    <t>県トラック協会宇都宮東支部</t>
    <rPh sb="0" eb="1">
      <t>ケン</t>
    </rPh>
    <rPh sb="5" eb="7">
      <t>キョウカイ</t>
    </rPh>
    <rPh sb="7" eb="10">
      <t>ウツノミヤ</t>
    </rPh>
    <rPh sb="10" eb="11">
      <t>ヒガシ</t>
    </rPh>
    <rPh sb="11" eb="13">
      <t>シブ</t>
    </rPh>
    <phoneticPr fontId="2"/>
  </si>
  <si>
    <t>H20</t>
  </si>
  <si>
    <t>宇都宮のボランティア　雪かきで限界集落支援　助け合いの肖像</t>
    <rPh sb="0" eb="3">
      <t>ウツノミヤ</t>
    </rPh>
    <rPh sb="11" eb="12">
      <t>ユキ</t>
    </rPh>
    <rPh sb="15" eb="17">
      <t>ゲンカイ</t>
    </rPh>
    <rPh sb="17" eb="19">
      <t>シュウラク</t>
    </rPh>
    <rPh sb="19" eb="21">
      <t>シエン</t>
    </rPh>
    <rPh sb="22" eb="23">
      <t>タス</t>
    </rPh>
    <rPh sb="24" eb="25">
      <t>ア</t>
    </rPh>
    <rPh sb="27" eb="29">
      <t>ショウゾウ</t>
    </rPh>
    <phoneticPr fontId="2"/>
  </si>
  <si>
    <t>新年度から宇都宮市　「保育ママ制度」導入　有資格者が自宅で預かる</t>
    <rPh sb="0" eb="1">
      <t>シン</t>
    </rPh>
    <rPh sb="1" eb="3">
      <t>ネンド</t>
    </rPh>
    <rPh sb="5" eb="8">
      <t>ウツノミヤ</t>
    </rPh>
    <rPh sb="8" eb="9">
      <t>シ</t>
    </rPh>
    <rPh sb="11" eb="13">
      <t>ホイク</t>
    </rPh>
    <rPh sb="15" eb="17">
      <t>セイド</t>
    </rPh>
    <rPh sb="18" eb="20">
      <t>ドウニュウ</t>
    </rPh>
    <rPh sb="21" eb="22">
      <t>ユウ</t>
    </rPh>
    <rPh sb="22" eb="25">
      <t>シカクシャ</t>
    </rPh>
    <rPh sb="26" eb="28">
      <t>ジタク</t>
    </rPh>
    <rPh sb="29" eb="30">
      <t>アズ</t>
    </rPh>
    <phoneticPr fontId="2"/>
  </si>
  <si>
    <t>「保育ママ制度」</t>
    <rPh sb="1" eb="3">
      <t>ホイク</t>
    </rPh>
    <rPh sb="5" eb="7">
      <t>セイド</t>
    </rPh>
    <phoneticPr fontId="2"/>
  </si>
  <si>
    <t>福祉巡回車を3社協に寄贈　県生保協会</t>
    <rPh sb="0" eb="2">
      <t>フクシ</t>
    </rPh>
    <rPh sb="2" eb="4">
      <t>ジュンカイ</t>
    </rPh>
    <rPh sb="4" eb="5">
      <t>シャ</t>
    </rPh>
    <rPh sb="7" eb="8">
      <t>シャ</t>
    </rPh>
    <rPh sb="8" eb="9">
      <t>キョウ</t>
    </rPh>
    <rPh sb="10" eb="12">
      <t>キゾウ</t>
    </rPh>
    <rPh sb="13" eb="14">
      <t>ケン</t>
    </rPh>
    <rPh sb="14" eb="16">
      <t>セイホ</t>
    </rPh>
    <rPh sb="16" eb="18">
      <t>キョウカイ</t>
    </rPh>
    <phoneticPr fontId="2"/>
  </si>
  <si>
    <t>県生命保険協会</t>
    <rPh sb="0" eb="1">
      <t>ケン</t>
    </rPh>
    <rPh sb="1" eb="3">
      <t>セイメイ</t>
    </rPh>
    <rPh sb="3" eb="5">
      <t>ホケン</t>
    </rPh>
    <rPh sb="5" eb="7">
      <t>キョウカイ</t>
    </rPh>
    <phoneticPr fontId="2"/>
  </si>
  <si>
    <t>宇都宮市宝木小　食の改善で給食優良校　カード使い家庭でも食育　朝食抜きはほぼゼロに</t>
    <rPh sb="0" eb="3">
      <t>ウツノミヤ</t>
    </rPh>
    <rPh sb="3" eb="4">
      <t>シ</t>
    </rPh>
    <rPh sb="4" eb="6">
      <t>タカラギ</t>
    </rPh>
    <rPh sb="6" eb="7">
      <t>ショウ</t>
    </rPh>
    <rPh sb="8" eb="9">
      <t>ショク</t>
    </rPh>
    <rPh sb="10" eb="12">
      <t>カイゼン</t>
    </rPh>
    <rPh sb="13" eb="15">
      <t>キュウショク</t>
    </rPh>
    <rPh sb="15" eb="17">
      <t>ユウリョウ</t>
    </rPh>
    <rPh sb="17" eb="18">
      <t>コウ</t>
    </rPh>
    <rPh sb="22" eb="23">
      <t>ツカ</t>
    </rPh>
    <rPh sb="24" eb="26">
      <t>カテイ</t>
    </rPh>
    <rPh sb="28" eb="30">
      <t>ショクイク</t>
    </rPh>
    <rPh sb="31" eb="33">
      <t>チョウショク</t>
    </rPh>
    <rPh sb="33" eb="34">
      <t>ヌ</t>
    </rPh>
    <phoneticPr fontId="2"/>
  </si>
  <si>
    <t>宇都宮市宝木小</t>
  </si>
  <si>
    <t>本当に、これだけ？「介護予備軍」　国の見込み5％下回る　県内6600人高齢者の1.62％　掘り起こしに市町格差</t>
    <rPh sb="0" eb="2">
      <t>ホントウ</t>
    </rPh>
    <rPh sb="10" eb="12">
      <t>カイゴ</t>
    </rPh>
    <rPh sb="12" eb="15">
      <t>ヨビグン</t>
    </rPh>
    <rPh sb="17" eb="18">
      <t>クニ</t>
    </rPh>
    <rPh sb="19" eb="21">
      <t>ミコ</t>
    </rPh>
    <rPh sb="24" eb="26">
      <t>シタマワ</t>
    </rPh>
    <rPh sb="28" eb="30">
      <t>ケンナイ</t>
    </rPh>
    <rPh sb="34" eb="35">
      <t>ニン</t>
    </rPh>
    <rPh sb="35" eb="38">
      <t>コウレイシャ</t>
    </rPh>
    <rPh sb="45" eb="46">
      <t>ホ</t>
    </rPh>
    <rPh sb="47" eb="48">
      <t>オ</t>
    </rPh>
    <rPh sb="51" eb="53">
      <t>シチョウ</t>
    </rPh>
    <rPh sb="53" eb="55">
      <t>カクサ</t>
    </rPh>
    <phoneticPr fontId="2"/>
  </si>
  <si>
    <t>県保健福祉部</t>
    <rPh sb="0" eb="1">
      <t>ケン</t>
    </rPh>
    <rPh sb="1" eb="3">
      <t>ホケン</t>
    </rPh>
    <rPh sb="3" eb="5">
      <t>フクシ</t>
    </rPh>
    <rPh sb="5" eb="6">
      <t>ブ</t>
    </rPh>
    <phoneticPr fontId="2"/>
  </si>
  <si>
    <t>税の電子申告学ぶ　県シルバー大で研修会　宇都宮</t>
    <rPh sb="0" eb="1">
      <t>ゼイ</t>
    </rPh>
    <rPh sb="2" eb="4">
      <t>デンシ</t>
    </rPh>
    <rPh sb="4" eb="6">
      <t>シンコク</t>
    </rPh>
    <rPh sb="6" eb="7">
      <t>マナ</t>
    </rPh>
    <rPh sb="9" eb="10">
      <t>ケン</t>
    </rPh>
    <rPh sb="14" eb="15">
      <t>ダイ</t>
    </rPh>
    <rPh sb="16" eb="19">
      <t>ケンシュウカイ</t>
    </rPh>
    <rPh sb="20" eb="23">
      <t>ウツノミヤ</t>
    </rPh>
    <phoneticPr fontId="2"/>
  </si>
  <si>
    <t>県シルバー大学中央校</t>
    <rPh sb="0" eb="1">
      <t>ケン</t>
    </rPh>
    <rPh sb="5" eb="7">
      <t>ダイガク</t>
    </rPh>
    <rPh sb="7" eb="9">
      <t>チュウオウ</t>
    </rPh>
    <rPh sb="9" eb="10">
      <t>コウ</t>
    </rPh>
    <phoneticPr fontId="2"/>
  </si>
  <si>
    <t>社会貢献活動へ出会いの場提供　来月、宇都宮でフォーラム</t>
    <rPh sb="0" eb="2">
      <t>シャカイ</t>
    </rPh>
    <rPh sb="2" eb="4">
      <t>コウケン</t>
    </rPh>
    <rPh sb="4" eb="6">
      <t>カツドウ</t>
    </rPh>
    <rPh sb="7" eb="9">
      <t>デア</t>
    </rPh>
    <rPh sb="11" eb="12">
      <t>バ</t>
    </rPh>
    <rPh sb="12" eb="14">
      <t>テイキョウ</t>
    </rPh>
    <rPh sb="15" eb="17">
      <t>ライゲツ</t>
    </rPh>
    <rPh sb="18" eb="21">
      <t>ウツノミヤ</t>
    </rPh>
    <phoneticPr fontId="2"/>
  </si>
  <si>
    <t>「栃木ボランティア・市民活動フォーラム2008＆ＮＰＯ見本市」</t>
    <rPh sb="1" eb="2">
      <t>トチ</t>
    </rPh>
    <rPh sb="2" eb="3">
      <t>キ</t>
    </rPh>
    <rPh sb="10" eb="12">
      <t>シミン</t>
    </rPh>
    <rPh sb="12" eb="14">
      <t>カツドウ</t>
    </rPh>
    <rPh sb="27" eb="30">
      <t>ミホンイチ</t>
    </rPh>
    <phoneticPr fontId="2"/>
  </si>
  <si>
    <t>談話室　ボランティアグループが保育園で人形劇開催</t>
    <rPh sb="0" eb="3">
      <t>ダンワシツ</t>
    </rPh>
    <rPh sb="15" eb="18">
      <t>ホイクエン</t>
    </rPh>
    <rPh sb="19" eb="22">
      <t>ニンギョウゲキ</t>
    </rPh>
    <rPh sb="22" eb="24">
      <t>カイサイ</t>
    </rPh>
    <phoneticPr fontId="2"/>
  </si>
  <si>
    <t>おはなしきゃらばんつぼみ座</t>
    <rPh sb="12" eb="13">
      <t>ザ</t>
    </rPh>
    <phoneticPr fontId="2"/>
  </si>
  <si>
    <t>肢体不自由児に足利銀行が浄財　療育訓練など活用</t>
    <rPh sb="0" eb="1">
      <t>アシ</t>
    </rPh>
    <rPh sb="1" eb="2">
      <t>カラダ</t>
    </rPh>
    <rPh sb="2" eb="5">
      <t>フジユウ</t>
    </rPh>
    <rPh sb="5" eb="6">
      <t>ジ</t>
    </rPh>
    <rPh sb="7" eb="9">
      <t>アシカガ</t>
    </rPh>
    <rPh sb="9" eb="11">
      <t>ギンコウ</t>
    </rPh>
    <rPh sb="12" eb="14">
      <t>ジョウザイ</t>
    </rPh>
    <rPh sb="15" eb="17">
      <t>リョウイク</t>
    </rPh>
    <rPh sb="17" eb="19">
      <t>クンレン</t>
    </rPh>
    <rPh sb="21" eb="23">
      <t>カツヨウ</t>
    </rPh>
    <phoneticPr fontId="2"/>
  </si>
  <si>
    <t>親の規範意識　問題点指摘も　宇都宮で「徳育シンポ」</t>
    <rPh sb="0" eb="1">
      <t>オヤ</t>
    </rPh>
    <rPh sb="2" eb="4">
      <t>キハン</t>
    </rPh>
    <rPh sb="4" eb="6">
      <t>イシキ</t>
    </rPh>
    <rPh sb="7" eb="10">
      <t>モンダイテン</t>
    </rPh>
    <rPh sb="10" eb="12">
      <t>シテキ</t>
    </rPh>
    <rPh sb="14" eb="17">
      <t>ウツノミヤ</t>
    </rPh>
    <rPh sb="19" eb="20">
      <t>トク</t>
    </rPh>
    <rPh sb="20" eb="21">
      <t>イク</t>
    </rPh>
    <phoneticPr fontId="2"/>
  </si>
  <si>
    <t>「とちぎの徳育（道徳教育）を考えるシンポジウム」</t>
    <rPh sb="5" eb="6">
      <t>トク</t>
    </rPh>
    <rPh sb="6" eb="7">
      <t>イク</t>
    </rPh>
    <rPh sb="8" eb="10">
      <t>ドウトク</t>
    </rPh>
    <rPh sb="10" eb="12">
      <t>キョウイク</t>
    </rPh>
    <rPh sb="14" eb="15">
      <t>カンガ</t>
    </rPh>
    <phoneticPr fontId="2"/>
  </si>
  <si>
    <t>宇都宮のニューヨークネイルアカデミー　つめ先から若く美しく　老人施設で手入れ奉仕　生徒らの技術向上にも</t>
    <rPh sb="0" eb="3">
      <t>ウツノミヤ</t>
    </rPh>
    <rPh sb="21" eb="22">
      <t>サキ</t>
    </rPh>
    <rPh sb="24" eb="25">
      <t>ワカ</t>
    </rPh>
    <rPh sb="26" eb="27">
      <t>ウツク</t>
    </rPh>
    <rPh sb="30" eb="32">
      <t>ロウジン</t>
    </rPh>
    <rPh sb="32" eb="34">
      <t>シセツ</t>
    </rPh>
    <rPh sb="35" eb="37">
      <t>テイ</t>
    </rPh>
    <rPh sb="38" eb="40">
      <t>ホウシ</t>
    </rPh>
    <rPh sb="41" eb="43">
      <t>セイト</t>
    </rPh>
    <rPh sb="45" eb="47">
      <t>ギジュツ</t>
    </rPh>
    <rPh sb="47" eb="49">
      <t>コウジョウ</t>
    </rPh>
    <phoneticPr fontId="2"/>
  </si>
  <si>
    <t>ニューヨークネイルアカデミー</t>
  </si>
  <si>
    <t>食事に歓談　高齢者笑顔　宇都宮の戸祭社協</t>
    <rPh sb="0" eb="2">
      <t>ショクジ</t>
    </rPh>
    <rPh sb="3" eb="5">
      <t>カンダン</t>
    </rPh>
    <rPh sb="6" eb="9">
      <t>コウレイシャ</t>
    </rPh>
    <rPh sb="9" eb="11">
      <t>エガオ</t>
    </rPh>
    <rPh sb="12" eb="15">
      <t>ウツノミヤ</t>
    </rPh>
    <rPh sb="16" eb="17">
      <t>ト</t>
    </rPh>
    <rPh sb="17" eb="18">
      <t>マツ</t>
    </rPh>
    <rPh sb="18" eb="19">
      <t>シャ</t>
    </rPh>
    <rPh sb="19" eb="20">
      <t>キョウ</t>
    </rPh>
    <phoneticPr fontId="2"/>
  </si>
  <si>
    <t>戸祭地区社会福祉協議会</t>
    <rPh sb="0" eb="1">
      <t>ト</t>
    </rPh>
    <rPh sb="1" eb="2">
      <t>マツ</t>
    </rPh>
    <rPh sb="2" eb="4">
      <t>チク</t>
    </rPh>
    <rPh sb="4" eb="6">
      <t>シャカイ</t>
    </rPh>
    <rPh sb="6" eb="8">
      <t>フクシ</t>
    </rPh>
    <rPh sb="8" eb="11">
      <t>キョウギカイ</t>
    </rPh>
    <phoneticPr fontId="2"/>
  </si>
  <si>
    <t>子どもの生と死　現状を考える　評論家・芹沢俊介さん講演　来月、宇都宮で公開講座</t>
    <rPh sb="0" eb="1">
      <t>コ</t>
    </rPh>
    <rPh sb="4" eb="5">
      <t>セイ</t>
    </rPh>
    <rPh sb="6" eb="7">
      <t>シ</t>
    </rPh>
    <rPh sb="8" eb="10">
      <t>ゲンジョウ</t>
    </rPh>
    <rPh sb="11" eb="12">
      <t>カンガ</t>
    </rPh>
    <rPh sb="15" eb="18">
      <t>ヒョウロンカ</t>
    </rPh>
    <rPh sb="19" eb="21">
      <t>セリザワ</t>
    </rPh>
    <rPh sb="21" eb="23">
      <t>シュンスケ</t>
    </rPh>
    <rPh sb="25" eb="27">
      <t>コウエン</t>
    </rPh>
    <rPh sb="28" eb="30">
      <t>ライゲツ</t>
    </rPh>
    <rPh sb="31" eb="34">
      <t>ウツ</t>
    </rPh>
    <rPh sb="35" eb="37">
      <t>コウカイ</t>
    </rPh>
    <rPh sb="37" eb="39">
      <t>コウザ</t>
    </rPh>
    <phoneticPr fontId="2"/>
  </si>
  <si>
    <t>チャイルドラインとちぎ</t>
    <phoneticPr fontId="2"/>
  </si>
  <si>
    <t>記者リポート　新年度から宇都宮市　保育の”すき間”解消へ　「保育ママ」、施設補助開始　「子ども部」内の連携課題</t>
    <rPh sb="0" eb="2">
      <t>キシャ</t>
    </rPh>
    <rPh sb="7" eb="10">
      <t>シンネンド</t>
    </rPh>
    <rPh sb="12" eb="15">
      <t>ウツノミヤ</t>
    </rPh>
    <rPh sb="15" eb="16">
      <t>シ</t>
    </rPh>
    <rPh sb="17" eb="19">
      <t>ホイク</t>
    </rPh>
    <rPh sb="23" eb="24">
      <t>マ</t>
    </rPh>
    <rPh sb="25" eb="26">
      <t>カイ</t>
    </rPh>
    <rPh sb="26" eb="27">
      <t>ケ</t>
    </rPh>
    <rPh sb="30" eb="32">
      <t>ホイク</t>
    </rPh>
    <rPh sb="36" eb="38">
      <t>シセツ</t>
    </rPh>
    <rPh sb="38" eb="40">
      <t>ホジョ</t>
    </rPh>
    <rPh sb="40" eb="42">
      <t>カイシ</t>
    </rPh>
    <rPh sb="44" eb="45">
      <t>コ</t>
    </rPh>
    <rPh sb="47" eb="48">
      <t>ブ</t>
    </rPh>
    <rPh sb="49" eb="50">
      <t>ナイ</t>
    </rPh>
    <rPh sb="51" eb="53">
      <t>レンケイ</t>
    </rPh>
    <rPh sb="53" eb="55">
      <t>カダイ</t>
    </rPh>
    <phoneticPr fontId="2"/>
  </si>
  <si>
    <t>「子ども部（仮称）」</t>
    <rPh sb="1" eb="2">
      <t>コ</t>
    </rPh>
    <rPh sb="4" eb="5">
      <t>ブ</t>
    </rPh>
    <rPh sb="6" eb="7">
      <t>カリ</t>
    </rPh>
    <rPh sb="7" eb="8">
      <t>ショウ</t>
    </rPh>
    <phoneticPr fontId="2"/>
  </si>
  <si>
    <t>個人や企業から「非営利団体」へ　寄付を集約　資金を配分　橋渡しの基金設立へ　ＮＰＯなど県内4団体　情報公開が条件　助成第1弾募る</t>
    <rPh sb="0" eb="2">
      <t>コジン</t>
    </rPh>
    <rPh sb="3" eb="5">
      <t>キギョウ</t>
    </rPh>
    <rPh sb="8" eb="11">
      <t>ヒエイリ</t>
    </rPh>
    <rPh sb="11" eb="13">
      <t>ダンタイ</t>
    </rPh>
    <rPh sb="16" eb="18">
      <t>キフ</t>
    </rPh>
    <rPh sb="19" eb="21">
      <t>シュウヤク</t>
    </rPh>
    <rPh sb="22" eb="24">
      <t>シキン</t>
    </rPh>
    <rPh sb="25" eb="27">
      <t>ハイブン</t>
    </rPh>
    <rPh sb="28" eb="30">
      <t>ハシワタ</t>
    </rPh>
    <rPh sb="32" eb="34">
      <t>キキン</t>
    </rPh>
    <rPh sb="34" eb="36">
      <t>セツリツ</t>
    </rPh>
    <rPh sb="43" eb="45">
      <t>ケンナイ</t>
    </rPh>
    <rPh sb="46" eb="48">
      <t>ダンタイ</t>
    </rPh>
    <rPh sb="49" eb="51">
      <t>ジョウホウ</t>
    </rPh>
    <rPh sb="51" eb="53">
      <t>コウカイ</t>
    </rPh>
    <rPh sb="54" eb="56">
      <t>ジョウケン</t>
    </rPh>
    <rPh sb="57" eb="59">
      <t>ジョセイ</t>
    </rPh>
    <rPh sb="59" eb="60">
      <t>ダイ</t>
    </rPh>
    <rPh sb="61" eb="62">
      <t>ダン</t>
    </rPh>
    <rPh sb="62" eb="63">
      <t>ツノ</t>
    </rPh>
    <phoneticPr fontId="2"/>
  </si>
  <si>
    <t>「とちぎコミュニティファンド」</t>
    <phoneticPr fontId="2"/>
  </si>
  <si>
    <t>あなたも特派員　宇都宮市、坂本明さん　「宮もの知り達人検定」対策講座　合格目指し熱心に学ぶ</t>
    <rPh sb="4" eb="7">
      <t>トクハイン</t>
    </rPh>
    <rPh sb="8" eb="11">
      <t>ウツノミヤ</t>
    </rPh>
    <rPh sb="11" eb="12">
      <t>シ</t>
    </rPh>
    <rPh sb="13" eb="15">
      <t>サカモト</t>
    </rPh>
    <rPh sb="15" eb="16">
      <t>アキラ</t>
    </rPh>
    <rPh sb="20" eb="21">
      <t>ミヤ</t>
    </rPh>
    <rPh sb="23" eb="24">
      <t>シ</t>
    </rPh>
    <rPh sb="25" eb="27">
      <t>タツジン</t>
    </rPh>
    <rPh sb="27" eb="29">
      <t>ケンテイ</t>
    </rPh>
    <rPh sb="30" eb="32">
      <t>タイサク</t>
    </rPh>
    <rPh sb="32" eb="34">
      <t>コウザ</t>
    </rPh>
    <rPh sb="35" eb="37">
      <t>ゴウカク</t>
    </rPh>
    <rPh sb="37" eb="39">
      <t>メザ</t>
    </rPh>
    <rPh sb="40" eb="42">
      <t>ネッシン</t>
    </rPh>
    <rPh sb="43" eb="44">
      <t>マナ</t>
    </rPh>
    <phoneticPr fontId="2"/>
  </si>
  <si>
    <t>文化ボランティア養成　うつのみや妖精ミュージアム　事業充実へ来月から講座</t>
    <rPh sb="0" eb="2">
      <t>ブンカ</t>
    </rPh>
    <rPh sb="8" eb="10">
      <t>ヨウセイ</t>
    </rPh>
    <rPh sb="16" eb="18">
      <t>ヨウセイ</t>
    </rPh>
    <rPh sb="25" eb="27">
      <t>ジギョウ</t>
    </rPh>
    <rPh sb="27" eb="29">
      <t>ジュウジツ</t>
    </rPh>
    <rPh sb="30" eb="32">
      <t>ライゲツ</t>
    </rPh>
    <rPh sb="34" eb="36">
      <t>コウザ</t>
    </rPh>
    <phoneticPr fontId="2"/>
  </si>
  <si>
    <t>うつのみや妖精ミュージアム</t>
    <rPh sb="5" eb="7">
      <t>ヨウセイ</t>
    </rPh>
    <phoneticPr fontId="2"/>
  </si>
  <si>
    <t>預貯金差し押さえ　宇都宮市　保育料滞納続けば</t>
    <rPh sb="0" eb="3">
      <t>ヨチョキン</t>
    </rPh>
    <rPh sb="3" eb="4">
      <t>サ</t>
    </rPh>
    <rPh sb="5" eb="6">
      <t>オ</t>
    </rPh>
    <rPh sb="9" eb="12">
      <t>ウツノミヤ</t>
    </rPh>
    <rPh sb="12" eb="13">
      <t>シ</t>
    </rPh>
    <rPh sb="14" eb="16">
      <t>ホイク</t>
    </rPh>
    <rPh sb="16" eb="17">
      <t>リョウ</t>
    </rPh>
    <rPh sb="17" eb="19">
      <t>タイノウ</t>
    </rPh>
    <rPh sb="19" eb="20">
      <t>ツヅ</t>
    </rPh>
    <phoneticPr fontId="2"/>
  </si>
  <si>
    <t>保育料滞納者に催告書　県内初　宇都宮市きょう662世帯　悪質ケースは差し押さえへ</t>
    <rPh sb="0" eb="2">
      <t>ホイク</t>
    </rPh>
    <rPh sb="2" eb="3">
      <t>リョウ</t>
    </rPh>
    <rPh sb="3" eb="6">
      <t>タイノウシャ</t>
    </rPh>
    <rPh sb="7" eb="9">
      <t>サイコク</t>
    </rPh>
    <rPh sb="9" eb="10">
      <t>ショ</t>
    </rPh>
    <rPh sb="11" eb="13">
      <t>ケンナイ</t>
    </rPh>
    <rPh sb="13" eb="14">
      <t>ハツ</t>
    </rPh>
    <rPh sb="15" eb="18">
      <t>ウツノミヤ</t>
    </rPh>
    <rPh sb="18" eb="19">
      <t>シ</t>
    </rPh>
    <rPh sb="25" eb="27">
      <t>セタイ</t>
    </rPh>
    <rPh sb="28" eb="30">
      <t>アクシツ</t>
    </rPh>
    <rPh sb="34" eb="35">
      <t>サ</t>
    </rPh>
    <rPh sb="36" eb="37">
      <t>オ</t>
    </rPh>
    <phoneticPr fontId="2"/>
  </si>
  <si>
    <t>障害者などへの外出支援学ぼう　あすから受け付け</t>
    <rPh sb="0" eb="3">
      <t>ショウガイシャ</t>
    </rPh>
    <rPh sb="7" eb="9">
      <t>ガイシュツ</t>
    </rPh>
    <rPh sb="9" eb="11">
      <t>シエン</t>
    </rPh>
    <rPh sb="11" eb="12">
      <t>マナ</t>
    </rPh>
    <rPh sb="19" eb="20">
      <t>ウ</t>
    </rPh>
    <rPh sb="21" eb="22">
      <t>ツ</t>
    </rPh>
    <phoneticPr fontId="2"/>
  </si>
  <si>
    <t>市社会福祉協議会ボランティアセンター</t>
    <rPh sb="0" eb="1">
      <t>シ</t>
    </rPh>
    <rPh sb="1" eb="3">
      <t>シャカイ</t>
    </rPh>
    <rPh sb="3" eb="5">
      <t>フクシ</t>
    </rPh>
    <rPh sb="5" eb="8">
      <t>キョウギカイ</t>
    </rPh>
    <phoneticPr fontId="2"/>
  </si>
  <si>
    <t>栃木ＷＢＣに益金を寄付　宇都宮新協クラブ</t>
    <rPh sb="0" eb="2">
      <t>トチギ</t>
    </rPh>
    <rPh sb="6" eb="8">
      <t>エキキン</t>
    </rPh>
    <rPh sb="9" eb="11">
      <t>キフ</t>
    </rPh>
    <rPh sb="12" eb="15">
      <t>ウツノミヤ</t>
    </rPh>
    <rPh sb="15" eb="16">
      <t>シン</t>
    </rPh>
    <rPh sb="16" eb="17">
      <t>キョウ</t>
    </rPh>
    <phoneticPr fontId="2"/>
  </si>
  <si>
    <t>宇都宮新協クラブ</t>
  </si>
  <si>
    <t>作家の室井さん子育てセミナー　来月15日</t>
    <rPh sb="0" eb="2">
      <t>サッカ</t>
    </rPh>
    <rPh sb="3" eb="5">
      <t>ムロイ</t>
    </rPh>
    <rPh sb="7" eb="9">
      <t>コソダ</t>
    </rPh>
    <rPh sb="15" eb="17">
      <t>ライゲツ</t>
    </rPh>
    <rPh sb="19" eb="20">
      <t>ニチ</t>
    </rPh>
    <phoneticPr fontId="2"/>
  </si>
  <si>
    <t>とちぎ教育箱　子育て書の著者　明橋大二医師、宇都宮で講演　子供の自己肯定感養おう　■スキンシップを取る　■話をよく聞く　■頑張りを認める　■「ありがとう」を言う</t>
    <rPh sb="3" eb="5">
      <t>キョウイク</t>
    </rPh>
    <rPh sb="5" eb="6">
      <t>ハコ</t>
    </rPh>
    <rPh sb="7" eb="9">
      <t>コソダ</t>
    </rPh>
    <rPh sb="10" eb="11">
      <t>ショ</t>
    </rPh>
    <rPh sb="12" eb="14">
      <t>チョシャ</t>
    </rPh>
    <rPh sb="15" eb="16">
      <t>メイ</t>
    </rPh>
    <rPh sb="16" eb="17">
      <t>バシ</t>
    </rPh>
    <rPh sb="17" eb="19">
      <t>ダイジ</t>
    </rPh>
    <rPh sb="19" eb="21">
      <t>イシ</t>
    </rPh>
    <rPh sb="22" eb="25">
      <t>ウツ</t>
    </rPh>
    <rPh sb="26" eb="28">
      <t>コウエン</t>
    </rPh>
    <rPh sb="29" eb="31">
      <t>コドモ</t>
    </rPh>
    <rPh sb="32" eb="34">
      <t>ジコ</t>
    </rPh>
    <rPh sb="34" eb="36">
      <t>コウテイ</t>
    </rPh>
    <rPh sb="36" eb="37">
      <t>カン</t>
    </rPh>
    <rPh sb="37" eb="38">
      <t>ヤシナ</t>
    </rPh>
    <rPh sb="49" eb="50">
      <t>ト</t>
    </rPh>
    <rPh sb="53" eb="54">
      <t>ハナシ</t>
    </rPh>
    <rPh sb="57" eb="58">
      <t>キ</t>
    </rPh>
    <rPh sb="61" eb="63">
      <t>ガンバ</t>
    </rPh>
    <rPh sb="65" eb="66">
      <t>ミト</t>
    </rPh>
    <rPh sb="78" eb="79">
      <t>イ</t>
    </rPh>
    <phoneticPr fontId="2"/>
  </si>
  <si>
    <t>明橋大二　「子育てハッピーアドバイス」</t>
    <rPh sb="6" eb="8">
      <t>コソダ</t>
    </rPh>
    <phoneticPr fontId="2"/>
  </si>
  <si>
    <t>傾聴ボランティア養成へ受講生募る　</t>
    <rPh sb="0" eb="2">
      <t>ケイチョウ</t>
    </rPh>
    <rPh sb="8" eb="10">
      <t>ヨウセイ</t>
    </rPh>
    <rPh sb="11" eb="14">
      <t>ジュコウセイ</t>
    </rPh>
    <rPh sb="14" eb="15">
      <t>ツノ</t>
    </rPh>
    <phoneticPr fontId="2"/>
  </si>
  <si>
    <t>市河内総合福祉センター</t>
    <rPh sb="0" eb="1">
      <t>シ</t>
    </rPh>
    <rPh sb="1" eb="3">
      <t>カワチ</t>
    </rPh>
    <rPh sb="3" eb="5">
      <t>ソウゴウ</t>
    </rPh>
    <rPh sb="5" eb="7">
      <t>フクシ</t>
    </rPh>
    <phoneticPr fontId="2"/>
  </si>
  <si>
    <t>子ども　もっと褒めて　夜回り先生・水谷さん講演　宇都宮</t>
    <rPh sb="0" eb="1">
      <t>コ</t>
    </rPh>
    <rPh sb="7" eb="8">
      <t>ホ</t>
    </rPh>
    <rPh sb="11" eb="13">
      <t>ヨマワ</t>
    </rPh>
    <rPh sb="14" eb="16">
      <t>センセイ</t>
    </rPh>
    <rPh sb="17" eb="19">
      <t>ミズタニ</t>
    </rPh>
    <rPh sb="21" eb="23">
      <t>コウエン</t>
    </rPh>
    <rPh sb="24" eb="27">
      <t>ウツノミヤ</t>
    </rPh>
    <phoneticPr fontId="2"/>
  </si>
  <si>
    <t>星が丘中</t>
    <rPh sb="0" eb="1">
      <t>ホシ</t>
    </rPh>
    <rPh sb="2" eb="3">
      <t>オカ</t>
    </rPh>
    <rPh sb="3" eb="4">
      <t>チュウ</t>
    </rPh>
    <phoneticPr fontId="2"/>
  </si>
  <si>
    <t>下野奨学会に33万円を寄付</t>
    <rPh sb="0" eb="2">
      <t>シモツケ</t>
    </rPh>
    <rPh sb="2" eb="4">
      <t>ショウガク</t>
    </rPh>
    <rPh sb="4" eb="5">
      <t>カイ</t>
    </rPh>
    <rPh sb="8" eb="10">
      <t>マンエン</t>
    </rPh>
    <rPh sb="11" eb="13">
      <t>キフ</t>
    </rPh>
    <phoneticPr fontId="2"/>
  </si>
  <si>
    <t>車いす特養ホームに寄贈　アルミ缶回収し換金、積み立て　宇都宮の瑞穂野中</t>
    <rPh sb="0" eb="1">
      <t>クルマ</t>
    </rPh>
    <rPh sb="3" eb="5">
      <t>トクヨウ</t>
    </rPh>
    <rPh sb="9" eb="11">
      <t>キゾウ</t>
    </rPh>
    <rPh sb="15" eb="16">
      <t>カン</t>
    </rPh>
    <rPh sb="16" eb="18">
      <t>カイシュウ</t>
    </rPh>
    <rPh sb="19" eb="21">
      <t>カンキン</t>
    </rPh>
    <rPh sb="22" eb="23">
      <t>ツ</t>
    </rPh>
    <rPh sb="24" eb="25">
      <t>タ</t>
    </rPh>
    <rPh sb="27" eb="30">
      <t>ウツノミヤ</t>
    </rPh>
    <rPh sb="31" eb="34">
      <t>ミズホノ</t>
    </rPh>
    <rPh sb="34" eb="35">
      <t>チュウ</t>
    </rPh>
    <phoneticPr fontId="2"/>
  </si>
  <si>
    <t>下野奨学会に募金を寄付</t>
    <rPh sb="0" eb="2">
      <t>シモツケ</t>
    </rPh>
    <rPh sb="2" eb="4">
      <t>ショウガク</t>
    </rPh>
    <rPh sb="4" eb="5">
      <t>カイ</t>
    </rPh>
    <rPh sb="6" eb="8">
      <t>ボキン</t>
    </rPh>
    <rPh sb="9" eb="11">
      <t>キフ</t>
    </rPh>
    <phoneticPr fontId="2"/>
  </si>
  <si>
    <t>託児ボランティア講座受講者を募集</t>
    <rPh sb="0" eb="2">
      <t>タクジ</t>
    </rPh>
    <rPh sb="8" eb="10">
      <t>コウザ</t>
    </rPh>
    <rPh sb="10" eb="13">
      <t>ジュコウシャ</t>
    </rPh>
    <rPh sb="14" eb="16">
      <t>ボシュウ</t>
    </rPh>
    <phoneticPr fontId="2"/>
  </si>
  <si>
    <t>講師招いて全体研修会　ボランティア協会　</t>
    <rPh sb="0" eb="2">
      <t>コウシ</t>
    </rPh>
    <rPh sb="2" eb="3">
      <t>マネ</t>
    </rPh>
    <rPh sb="5" eb="7">
      <t>ゼンタイ</t>
    </rPh>
    <rPh sb="7" eb="10">
      <t>ケンシュウカイ</t>
    </rPh>
    <rPh sb="17" eb="19">
      <t>キョウカイ</t>
    </rPh>
    <phoneticPr fontId="2"/>
  </si>
  <si>
    <t>親子で遊ぼう　オリオンスクエア　次は3月7日だよ</t>
    <rPh sb="0" eb="2">
      <t>オヤコ</t>
    </rPh>
    <rPh sb="3" eb="4">
      <t>アソ</t>
    </rPh>
    <rPh sb="16" eb="17">
      <t>ツギ</t>
    </rPh>
    <rPh sb="19" eb="20">
      <t>ガツ</t>
    </rPh>
    <rPh sb="21" eb="22">
      <t>ニチ</t>
    </rPh>
    <phoneticPr fontId="2"/>
  </si>
  <si>
    <t>子育てサロン</t>
    <rPh sb="0" eb="2">
      <t>コソダ</t>
    </rPh>
    <phoneticPr fontId="2"/>
  </si>
  <si>
    <t>介護予防計画で手いっぱい－虐待防止など手回らず　宇都宮の地域包括支援センター　人口に対し事業者少なく</t>
    <rPh sb="0" eb="2">
      <t>カイゴ</t>
    </rPh>
    <rPh sb="2" eb="4">
      <t>ヨボウ</t>
    </rPh>
    <rPh sb="4" eb="6">
      <t>ケイカク</t>
    </rPh>
    <rPh sb="7" eb="8">
      <t>テ</t>
    </rPh>
    <rPh sb="13" eb="15">
      <t>ギャクタイ</t>
    </rPh>
    <rPh sb="15" eb="17">
      <t>ボウシ</t>
    </rPh>
    <rPh sb="19" eb="20">
      <t>テ</t>
    </rPh>
    <rPh sb="20" eb="21">
      <t>マワ</t>
    </rPh>
    <rPh sb="24" eb="27">
      <t>ウツノミヤ</t>
    </rPh>
    <rPh sb="28" eb="30">
      <t>チイキ</t>
    </rPh>
    <rPh sb="30" eb="32">
      <t>ホウカツ</t>
    </rPh>
    <rPh sb="32" eb="34">
      <t>シエン</t>
    </rPh>
    <rPh sb="39" eb="41">
      <t>ジンコウ</t>
    </rPh>
    <rPh sb="42" eb="43">
      <t>タイ</t>
    </rPh>
    <rPh sb="44" eb="46">
      <t>ジギョウ</t>
    </rPh>
    <rPh sb="46" eb="47">
      <t>シャ</t>
    </rPh>
    <rPh sb="47" eb="48">
      <t>スク</t>
    </rPh>
    <phoneticPr fontId="2"/>
  </si>
  <si>
    <t>地域包括支援センター</t>
  </si>
  <si>
    <t>交通遺児基金に今年も現金寄付　栃木トヨペット</t>
    <rPh sb="0" eb="2">
      <t>コウツウ</t>
    </rPh>
    <rPh sb="2" eb="4">
      <t>イジ</t>
    </rPh>
    <rPh sb="4" eb="6">
      <t>キキン</t>
    </rPh>
    <rPh sb="7" eb="9">
      <t>コトシ</t>
    </rPh>
    <rPh sb="10" eb="12">
      <t>ゲンキン</t>
    </rPh>
    <rPh sb="12" eb="14">
      <t>キフ</t>
    </rPh>
    <rPh sb="15" eb="17">
      <t>トチギ</t>
    </rPh>
    <phoneticPr fontId="2"/>
  </si>
  <si>
    <t>記者リポート　地域でお年寄り介護　医師、個人、施設・・・連携　ネットワークづくり提言　宇都宮雀宮地区で包括セミナー　「話し愛隊」など住民共助</t>
    <rPh sb="0" eb="2">
      <t>キシャ</t>
    </rPh>
    <rPh sb="7" eb="9">
      <t>チイキ</t>
    </rPh>
    <rPh sb="11" eb="13">
      <t>トシヨ</t>
    </rPh>
    <rPh sb="14" eb="16">
      <t>カイゴ</t>
    </rPh>
    <rPh sb="17" eb="19">
      <t>イシ</t>
    </rPh>
    <rPh sb="20" eb="22">
      <t>コジン</t>
    </rPh>
    <rPh sb="23" eb="25">
      <t>シセツ</t>
    </rPh>
    <rPh sb="28" eb="30">
      <t>レンケイ</t>
    </rPh>
    <rPh sb="40" eb="42">
      <t>テイゲン</t>
    </rPh>
    <rPh sb="43" eb="46">
      <t>ウツノミヤ</t>
    </rPh>
    <rPh sb="46" eb="48">
      <t>スズメノミヤ</t>
    </rPh>
    <rPh sb="48" eb="50">
      <t>チク</t>
    </rPh>
    <rPh sb="51" eb="53">
      <t>ホウカツ</t>
    </rPh>
    <rPh sb="59" eb="60">
      <t>ハナ</t>
    </rPh>
    <rPh sb="61" eb="62">
      <t>アイ</t>
    </rPh>
    <rPh sb="62" eb="63">
      <t>タイ</t>
    </rPh>
    <rPh sb="66" eb="68">
      <t>ジュウミン</t>
    </rPh>
    <rPh sb="68" eb="70">
      <t>キョウジョ</t>
    </rPh>
    <phoneticPr fontId="2"/>
  </si>
  <si>
    <t>さわやか福祉財団等</t>
    <rPh sb="4" eb="6">
      <t>フクシ</t>
    </rPh>
    <rPh sb="6" eb="8">
      <t>ザイダン</t>
    </rPh>
    <rPh sb="8" eb="9">
      <t>トウ</t>
    </rPh>
    <phoneticPr fontId="2"/>
  </si>
  <si>
    <t>チャリティ鍋　市に益金寄付　宇都宮屋台横丁</t>
    <rPh sb="5" eb="6">
      <t>ナベ</t>
    </rPh>
    <rPh sb="7" eb="8">
      <t>シ</t>
    </rPh>
    <rPh sb="9" eb="11">
      <t>エキキン</t>
    </rPh>
    <rPh sb="11" eb="13">
      <t>キフ</t>
    </rPh>
    <rPh sb="14" eb="17">
      <t>ウツノミヤ</t>
    </rPh>
    <rPh sb="17" eb="19">
      <t>ヤタイ</t>
    </rPh>
    <rPh sb="19" eb="21">
      <t>ヨコチョウ</t>
    </rPh>
    <phoneticPr fontId="2"/>
  </si>
  <si>
    <t>宇都宮屋台横丁</t>
  </si>
  <si>
    <t>高校生2人も笑顔　バスをペイント、デザイン　環境への意識も高まる</t>
    <rPh sb="0" eb="3">
      <t>コウコウセイ</t>
    </rPh>
    <rPh sb="4" eb="5">
      <t>ニン</t>
    </rPh>
    <rPh sb="6" eb="8">
      <t>エガオ</t>
    </rPh>
    <rPh sb="22" eb="24">
      <t>カンキョウ</t>
    </rPh>
    <rPh sb="26" eb="28">
      <t>イシキ</t>
    </rPh>
    <rPh sb="29" eb="30">
      <t>タカ</t>
    </rPh>
    <phoneticPr fontId="2"/>
  </si>
  <si>
    <t>宇都宮未来クラブ　ツバル</t>
    <rPh sb="0" eb="3">
      <t>ウツノミヤ</t>
    </rPh>
    <rPh sb="3" eb="5">
      <t>ミライ</t>
    </rPh>
    <phoneticPr fontId="2"/>
  </si>
  <si>
    <t>ＭＯＴＴＡＩＮＡＩ　「登校が楽しみ」待ちわびる出番―スクールバス　ツバル首都へ―　きょう贈呈式　石下前理事長「活用、見届けたい」</t>
    <rPh sb="11" eb="13">
      <t>トウコウ</t>
    </rPh>
    <rPh sb="14" eb="15">
      <t>タノ</t>
    </rPh>
    <rPh sb="18" eb="19">
      <t>マ</t>
    </rPh>
    <rPh sb="23" eb="25">
      <t>デバン</t>
    </rPh>
    <rPh sb="36" eb="38">
      <t>シュト</t>
    </rPh>
    <rPh sb="44" eb="46">
      <t>ゾウテイ</t>
    </rPh>
    <rPh sb="46" eb="47">
      <t>シキ</t>
    </rPh>
    <rPh sb="48" eb="50">
      <t>イシゲ</t>
    </rPh>
    <rPh sb="50" eb="51">
      <t>ゼン</t>
    </rPh>
    <rPh sb="51" eb="54">
      <t>リジチョウ</t>
    </rPh>
    <rPh sb="55" eb="57">
      <t>カツヨウ</t>
    </rPh>
    <rPh sb="58" eb="60">
      <t>ミトド</t>
    </rPh>
    <phoneticPr fontId="2"/>
  </si>
  <si>
    <t>ツバル</t>
    <phoneticPr fontId="2"/>
  </si>
  <si>
    <t>論説　コミュニティファンド　活動への理解、信頼が大切</t>
    <rPh sb="0" eb="2">
      <t>ロンセツ</t>
    </rPh>
    <rPh sb="14" eb="16">
      <t>カツドウ</t>
    </rPh>
    <rPh sb="18" eb="20">
      <t>リカイ</t>
    </rPh>
    <rPh sb="21" eb="23">
      <t>シンライ</t>
    </rPh>
    <rPh sb="24" eb="26">
      <t>タイセツ</t>
    </rPh>
    <phoneticPr fontId="2"/>
  </si>
  <si>
    <t>あす育児講演会</t>
    <rPh sb="2" eb="4">
      <t>イクジ</t>
    </rPh>
    <rPh sb="4" eb="7">
      <t>コウエンカイ</t>
    </rPh>
    <phoneticPr fontId="2"/>
  </si>
  <si>
    <t>宇都宮市学童保育連絡協議会</t>
    <rPh sb="0" eb="3">
      <t>ウツノミヤ</t>
    </rPh>
    <rPh sb="3" eb="4">
      <t>シ</t>
    </rPh>
    <rPh sb="4" eb="6">
      <t>ガクドウ</t>
    </rPh>
    <rPh sb="6" eb="8">
      <t>ホイク</t>
    </rPh>
    <rPh sb="8" eb="10">
      <t>レンラク</t>
    </rPh>
    <rPh sb="10" eb="13">
      <t>キョウギカイ</t>
    </rPh>
    <phoneticPr fontId="2"/>
  </si>
  <si>
    <t>とちぎ教育箱　砂場楽しいのに・・・衛生や安全面　敬遠する母親増える　専門家は教育的効果指摘</t>
    <rPh sb="3" eb="5">
      <t>キョウイク</t>
    </rPh>
    <rPh sb="5" eb="6">
      <t>バコ</t>
    </rPh>
    <rPh sb="7" eb="9">
      <t>スナバ</t>
    </rPh>
    <rPh sb="9" eb="10">
      <t>タノ</t>
    </rPh>
    <rPh sb="17" eb="19">
      <t>エイセイ</t>
    </rPh>
    <rPh sb="20" eb="23">
      <t>アンゼンメン</t>
    </rPh>
    <rPh sb="24" eb="26">
      <t>ケイエン</t>
    </rPh>
    <rPh sb="28" eb="30">
      <t>ハハオヤ</t>
    </rPh>
    <rPh sb="30" eb="31">
      <t>フ</t>
    </rPh>
    <rPh sb="34" eb="37">
      <t>センモンカ</t>
    </rPh>
    <rPh sb="38" eb="41">
      <t>キョウイクテキ</t>
    </rPh>
    <rPh sb="41" eb="43">
      <t>コウカ</t>
    </rPh>
    <rPh sb="43" eb="45">
      <t>シテキ</t>
    </rPh>
    <phoneticPr fontId="2"/>
  </si>
  <si>
    <t>コンサートで「星の家」支援　来月、宇都宮の倉沢さんら</t>
    <rPh sb="7" eb="8">
      <t>ホシ</t>
    </rPh>
    <rPh sb="9" eb="10">
      <t>イエ</t>
    </rPh>
    <rPh sb="11" eb="13">
      <t>シエン</t>
    </rPh>
    <rPh sb="14" eb="16">
      <t>ライゲツ</t>
    </rPh>
    <rPh sb="17" eb="20">
      <t>ウツノミヤ</t>
    </rPh>
    <rPh sb="21" eb="23">
      <t>クラサワ</t>
    </rPh>
    <phoneticPr fontId="2"/>
  </si>
  <si>
    <t>コミュニケーションの基本は「聴く」　県内各地で「傾聴」講座　介護、親子、夫婦、職場・・・円満に　相手の気持ちと向き合う</t>
    <rPh sb="10" eb="12">
      <t>キホン</t>
    </rPh>
    <rPh sb="14" eb="15">
      <t>キ</t>
    </rPh>
    <rPh sb="18" eb="20">
      <t>ケンナイ</t>
    </rPh>
    <rPh sb="20" eb="22">
      <t>カクチ</t>
    </rPh>
    <rPh sb="24" eb="26">
      <t>ケイチョウ</t>
    </rPh>
    <rPh sb="27" eb="29">
      <t>コウザ</t>
    </rPh>
    <rPh sb="30" eb="32">
      <t>カイゴ</t>
    </rPh>
    <rPh sb="33" eb="35">
      <t>オヤコ</t>
    </rPh>
    <rPh sb="36" eb="38">
      <t>フウフ</t>
    </rPh>
    <rPh sb="39" eb="41">
      <t>ショクバ</t>
    </rPh>
    <rPh sb="44" eb="46">
      <t>エンマン</t>
    </rPh>
    <rPh sb="48" eb="50">
      <t>アイテ</t>
    </rPh>
    <rPh sb="51" eb="53">
      <t>キモ</t>
    </rPh>
    <rPh sb="55" eb="56">
      <t>ム</t>
    </rPh>
    <rPh sb="57" eb="58">
      <t>ア</t>
    </rPh>
    <phoneticPr fontId="2"/>
  </si>
  <si>
    <t>宇都宮市河内総合福祉センター</t>
    <rPh sb="0" eb="3">
      <t>ウツノミヤ</t>
    </rPh>
    <rPh sb="3" eb="4">
      <t>シ</t>
    </rPh>
    <rPh sb="4" eb="6">
      <t>カワチ</t>
    </rPh>
    <rPh sb="6" eb="8">
      <t>ソウゴウ</t>
    </rPh>
    <rPh sb="8" eb="10">
      <t>フクシ</t>
    </rPh>
    <phoneticPr fontId="2"/>
  </si>
  <si>
    <t>交通遺児基金にＪＵ栃木が寄付　キャンペーンの募金</t>
    <rPh sb="0" eb="2">
      <t>コウツウ</t>
    </rPh>
    <rPh sb="2" eb="4">
      <t>イジ</t>
    </rPh>
    <rPh sb="4" eb="6">
      <t>キキン</t>
    </rPh>
    <rPh sb="9" eb="11">
      <t>トチギ</t>
    </rPh>
    <rPh sb="12" eb="14">
      <t>キフ</t>
    </rPh>
    <rPh sb="22" eb="24">
      <t>ボキン</t>
    </rPh>
    <phoneticPr fontId="2"/>
  </si>
  <si>
    <t>生活保護、1万世帯　昨年8月から　55年ぶり突破</t>
    <rPh sb="0" eb="2">
      <t>セイカツ</t>
    </rPh>
    <rPh sb="2" eb="4">
      <t>ホゴ</t>
    </rPh>
    <rPh sb="6" eb="7">
      <t>マン</t>
    </rPh>
    <rPh sb="7" eb="9">
      <t>セタイ</t>
    </rPh>
    <rPh sb="10" eb="12">
      <t>サクネン</t>
    </rPh>
    <rPh sb="13" eb="14">
      <t>ガツ</t>
    </rPh>
    <rPh sb="19" eb="20">
      <t>ネン</t>
    </rPh>
    <rPh sb="22" eb="24">
      <t>トッパ</t>
    </rPh>
    <phoneticPr fontId="2"/>
  </si>
  <si>
    <t>宇都宮市の審議会　市長に計画案提出　心のバリアフリー化要請　福祉のまちづくり推進</t>
    <rPh sb="0" eb="3">
      <t>ウツノミヤ</t>
    </rPh>
    <rPh sb="3" eb="4">
      <t>シ</t>
    </rPh>
    <rPh sb="5" eb="8">
      <t>シンギカイ</t>
    </rPh>
    <rPh sb="9" eb="11">
      <t>シチョウ</t>
    </rPh>
    <rPh sb="12" eb="14">
      <t>ケイカク</t>
    </rPh>
    <rPh sb="14" eb="15">
      <t>アン</t>
    </rPh>
    <rPh sb="15" eb="17">
      <t>テイシュツ</t>
    </rPh>
    <rPh sb="18" eb="19">
      <t>ココロ</t>
    </rPh>
    <rPh sb="26" eb="27">
      <t>カ</t>
    </rPh>
    <rPh sb="27" eb="29">
      <t>ヨウセイ</t>
    </rPh>
    <rPh sb="30" eb="32">
      <t>フクシ</t>
    </rPh>
    <rPh sb="38" eb="40">
      <t>スイシン</t>
    </rPh>
    <phoneticPr fontId="2"/>
  </si>
  <si>
    <t>市社会福祉審議会地域福祉専門分科会</t>
    <rPh sb="0" eb="1">
      <t>シ</t>
    </rPh>
    <rPh sb="1" eb="3">
      <t>シャカイ</t>
    </rPh>
    <rPh sb="3" eb="5">
      <t>フクシ</t>
    </rPh>
    <rPh sb="5" eb="8">
      <t>シンギカイ</t>
    </rPh>
    <rPh sb="8" eb="10">
      <t>チイキ</t>
    </rPh>
    <rPh sb="10" eb="12">
      <t>フクシ</t>
    </rPh>
    <rPh sb="12" eb="14">
      <t>センモン</t>
    </rPh>
    <rPh sb="14" eb="16">
      <t>ブンカ</t>
    </rPh>
    <rPh sb="16" eb="17">
      <t>カイ</t>
    </rPh>
    <phoneticPr fontId="2"/>
  </si>
  <si>
    <t>”とろ～り”手作りの味わい　地域活動支援センターようとう　宇都宮　「とうふプリン」などが人気</t>
    <rPh sb="6" eb="8">
      <t>テヅク</t>
    </rPh>
    <rPh sb="10" eb="11">
      <t>アジ</t>
    </rPh>
    <rPh sb="14" eb="16">
      <t>チイキ</t>
    </rPh>
    <rPh sb="16" eb="18">
      <t>カツドウ</t>
    </rPh>
    <rPh sb="18" eb="20">
      <t>シエン</t>
    </rPh>
    <rPh sb="29" eb="32">
      <t>ウツノミヤ</t>
    </rPh>
    <rPh sb="44" eb="46">
      <t>ニンキ</t>
    </rPh>
    <phoneticPr fontId="2"/>
  </si>
  <si>
    <t>地域活動支援センターようとう</t>
  </si>
  <si>
    <t>寸劇と講演で成年後見制学ぶ　25日、研修会</t>
    <rPh sb="0" eb="2">
      <t>スンゲキ</t>
    </rPh>
    <rPh sb="3" eb="5">
      <t>コウエン</t>
    </rPh>
    <rPh sb="6" eb="8">
      <t>セイネン</t>
    </rPh>
    <rPh sb="8" eb="9">
      <t>ゴ</t>
    </rPh>
    <rPh sb="9" eb="10">
      <t>ミ</t>
    </rPh>
    <rPh sb="10" eb="11">
      <t>セイ</t>
    </rPh>
    <rPh sb="11" eb="12">
      <t>マナ</t>
    </rPh>
    <rPh sb="16" eb="17">
      <t>ニチ</t>
    </rPh>
    <rPh sb="18" eb="21">
      <t>ケンシュウカイ</t>
    </rPh>
    <phoneticPr fontId="2"/>
  </si>
  <si>
    <t>救急処置　正しい知識を　宇都宮で講座</t>
    <rPh sb="0" eb="2">
      <t>キュウキュウ</t>
    </rPh>
    <rPh sb="2" eb="4">
      <t>ショチ</t>
    </rPh>
    <rPh sb="5" eb="6">
      <t>タダ</t>
    </rPh>
    <rPh sb="8" eb="10">
      <t>チシキ</t>
    </rPh>
    <rPh sb="12" eb="15">
      <t>ウツノミヤ</t>
    </rPh>
    <rPh sb="16" eb="18">
      <t>コウザ</t>
    </rPh>
    <phoneticPr fontId="2"/>
  </si>
  <si>
    <t>宇都宮市茂原健康交流センター</t>
    <rPh sb="0" eb="3">
      <t>ウツノミヤ</t>
    </rPh>
    <rPh sb="3" eb="4">
      <t>シ</t>
    </rPh>
    <rPh sb="4" eb="6">
      <t>シゲハラ</t>
    </rPh>
    <rPh sb="6" eb="8">
      <t>ケンコウ</t>
    </rPh>
    <rPh sb="8" eb="10">
      <t>コウリュウ</t>
    </rPh>
    <phoneticPr fontId="2"/>
  </si>
  <si>
    <t>教育ルネサンス　親学　子どもと上手に接する　母同士の交流促進も</t>
    <rPh sb="0" eb="2">
      <t>キョウイク</t>
    </rPh>
    <rPh sb="8" eb="9">
      <t>オヤ</t>
    </rPh>
    <rPh sb="9" eb="10">
      <t>ガク</t>
    </rPh>
    <rPh sb="11" eb="12">
      <t>コ</t>
    </rPh>
    <rPh sb="15" eb="17">
      <t>ジョウズ</t>
    </rPh>
    <rPh sb="18" eb="19">
      <t>セッ</t>
    </rPh>
    <rPh sb="22" eb="23">
      <t>ハハ</t>
    </rPh>
    <rPh sb="23" eb="25">
      <t>ドウシ</t>
    </rPh>
    <rPh sb="26" eb="28">
      <t>コウリュウ</t>
    </rPh>
    <rPh sb="28" eb="30">
      <t>ソクシン</t>
    </rPh>
    <phoneticPr fontId="2"/>
  </si>
  <si>
    <t>宇都宮市、昨年度の生活保護費　6600万円が不正受給</t>
    <rPh sb="0" eb="3">
      <t>ウツノミヤ</t>
    </rPh>
    <rPh sb="3" eb="4">
      <t>シ</t>
    </rPh>
    <rPh sb="5" eb="8">
      <t>サクネンド</t>
    </rPh>
    <rPh sb="9" eb="11">
      <t>セイカツ</t>
    </rPh>
    <rPh sb="11" eb="13">
      <t>ホゴ</t>
    </rPh>
    <rPh sb="13" eb="14">
      <t>ヒ</t>
    </rPh>
    <rPh sb="19" eb="21">
      <t>マンエン</t>
    </rPh>
    <rPh sb="22" eb="24">
      <t>フセイ</t>
    </rPh>
    <rPh sb="24" eb="26">
      <t>ジュキュウ</t>
    </rPh>
    <phoneticPr fontId="2"/>
  </si>
  <si>
    <t>生活福祉課</t>
    <rPh sb="0" eb="2">
      <t>セイカツ</t>
    </rPh>
    <rPh sb="2" eb="5">
      <t>フクシカ</t>
    </rPh>
    <phoneticPr fontId="2"/>
  </si>
  <si>
    <t>宇都宮市、ＰＲに力　75歳以上の「後期高齢者医療制度」　窓口にチラシ、出前講座も</t>
    <rPh sb="0" eb="3">
      <t>ウツノミヤ</t>
    </rPh>
    <rPh sb="3" eb="4">
      <t>シ</t>
    </rPh>
    <rPh sb="8" eb="9">
      <t>チカラ</t>
    </rPh>
    <rPh sb="12" eb="15">
      <t>サイイジョウ</t>
    </rPh>
    <rPh sb="17" eb="19">
      <t>コウキ</t>
    </rPh>
    <rPh sb="19" eb="22">
      <t>コウレイシャ</t>
    </rPh>
    <rPh sb="22" eb="24">
      <t>イリョウ</t>
    </rPh>
    <rPh sb="24" eb="26">
      <t>セイド</t>
    </rPh>
    <rPh sb="28" eb="29">
      <t>マド</t>
    </rPh>
    <rPh sb="29" eb="30">
      <t>クチ</t>
    </rPh>
    <rPh sb="35" eb="37">
      <t>デマエ</t>
    </rPh>
    <rPh sb="37" eb="39">
      <t>コウザ</t>
    </rPh>
    <phoneticPr fontId="2"/>
  </si>
  <si>
    <t>「後期高齢者医療制度」</t>
  </si>
  <si>
    <t>食通じ子どもと交流へ　宇都宮の老人施設「ラ・ファミーユ」　サロンを設置</t>
    <rPh sb="0" eb="1">
      <t>ショク</t>
    </rPh>
    <rPh sb="1" eb="2">
      <t>ツウ</t>
    </rPh>
    <rPh sb="3" eb="4">
      <t>コ</t>
    </rPh>
    <rPh sb="7" eb="9">
      <t>コウリュウ</t>
    </rPh>
    <rPh sb="11" eb="14">
      <t>ウツノミヤ</t>
    </rPh>
    <rPh sb="15" eb="17">
      <t>ロウジン</t>
    </rPh>
    <rPh sb="17" eb="19">
      <t>シセツ</t>
    </rPh>
    <rPh sb="33" eb="35">
      <t>セッチ</t>
    </rPh>
    <phoneticPr fontId="2"/>
  </si>
  <si>
    <t>ラ・ファミーユ</t>
  </si>
  <si>
    <t>車いす1台　県庁に寄贈　宇都宮工高ＪＲＣ</t>
    <rPh sb="0" eb="1">
      <t>クルマ</t>
    </rPh>
    <rPh sb="4" eb="5">
      <t>ダイ</t>
    </rPh>
    <rPh sb="6" eb="8">
      <t>ケンチョウ</t>
    </rPh>
    <rPh sb="9" eb="11">
      <t>キゾウ</t>
    </rPh>
    <rPh sb="12" eb="15">
      <t>ウツノミヤ</t>
    </rPh>
    <rPh sb="15" eb="16">
      <t>コウ</t>
    </rPh>
    <rPh sb="16" eb="17">
      <t>コウ</t>
    </rPh>
    <phoneticPr fontId="2"/>
  </si>
  <si>
    <t>宇都宮工業高等学校</t>
    <rPh sb="4" eb="5">
      <t>ギョウ</t>
    </rPh>
    <phoneticPr fontId="2"/>
  </si>
  <si>
    <t>バス贈呈式など報告　ＪＣ幹部らが宇都宮市長訪問</t>
    <rPh sb="2" eb="4">
      <t>ゾウテイ</t>
    </rPh>
    <rPh sb="4" eb="5">
      <t>シキ</t>
    </rPh>
    <rPh sb="7" eb="9">
      <t>ホウコク</t>
    </rPh>
    <rPh sb="12" eb="13">
      <t>カン</t>
    </rPh>
    <rPh sb="13" eb="14">
      <t>ブ</t>
    </rPh>
    <rPh sb="16" eb="19">
      <t>ウツノミヤ</t>
    </rPh>
    <rPh sb="19" eb="21">
      <t>シチョウ</t>
    </rPh>
    <rPh sb="21" eb="23">
      <t>ホウモン</t>
    </rPh>
    <phoneticPr fontId="2"/>
  </si>
  <si>
    <t>宇都宮青年会議所（ＪＣ）</t>
    <rPh sb="0" eb="3">
      <t>ウツノミヤ</t>
    </rPh>
    <rPh sb="3" eb="5">
      <t>セイネン</t>
    </rPh>
    <rPh sb="5" eb="8">
      <t>カイギショ</t>
    </rPh>
    <phoneticPr fontId="2"/>
  </si>
  <si>
    <t>交通遺児に寄金　栃木トヨペット</t>
    <rPh sb="0" eb="2">
      <t>コウツウ</t>
    </rPh>
    <rPh sb="2" eb="4">
      <t>イジ</t>
    </rPh>
    <rPh sb="5" eb="7">
      <t>キキン</t>
    </rPh>
    <rPh sb="8" eb="10">
      <t>トチギ</t>
    </rPh>
    <phoneticPr fontId="2"/>
  </si>
  <si>
    <t>栃木トヨペット</t>
    <phoneticPr fontId="2"/>
  </si>
  <si>
    <t>島国ツバルに通学バス　前理事長、現地で引き渡し　宇都宮ＪＣ</t>
    <rPh sb="0" eb="2">
      <t>シマグニ</t>
    </rPh>
    <rPh sb="6" eb="8">
      <t>ツウガク</t>
    </rPh>
    <rPh sb="11" eb="12">
      <t>ゼン</t>
    </rPh>
    <rPh sb="12" eb="15">
      <t>リジチョウ</t>
    </rPh>
    <rPh sb="16" eb="18">
      <t>ゲンチ</t>
    </rPh>
    <rPh sb="19" eb="20">
      <t>ヒ</t>
    </rPh>
    <rPh sb="21" eb="22">
      <t>ワタ</t>
    </rPh>
    <rPh sb="24" eb="27">
      <t>ウツノミヤ</t>
    </rPh>
    <phoneticPr fontId="2"/>
  </si>
  <si>
    <t>寄付達成を記念　慈善パーティー　30日、明保野体育館</t>
    <rPh sb="0" eb="2">
      <t>キフ</t>
    </rPh>
    <rPh sb="2" eb="4">
      <t>タッセイ</t>
    </rPh>
    <rPh sb="5" eb="7">
      <t>キネン</t>
    </rPh>
    <rPh sb="8" eb="10">
      <t>ジゼン</t>
    </rPh>
    <rPh sb="18" eb="19">
      <t>ニチ</t>
    </rPh>
    <rPh sb="20" eb="23">
      <t>アケボノ</t>
    </rPh>
    <rPh sb="23" eb="26">
      <t>タイイクカン</t>
    </rPh>
    <phoneticPr fontId="2"/>
  </si>
  <si>
    <t>シェイクハンズ友の会</t>
    <rPh sb="7" eb="8">
      <t>トモ</t>
    </rPh>
    <rPh sb="9" eb="10">
      <t>カイ</t>
    </rPh>
    <phoneticPr fontId="2"/>
  </si>
  <si>
    <t>プールが癒す障害児　新年度から18歳未満の活動支援　市子ども発達センター　医師ら4人態勢でケア　「表情明るく」　宇都宮市</t>
    <rPh sb="4" eb="5">
      <t>イヤ</t>
    </rPh>
    <rPh sb="6" eb="8">
      <t>ショウガイ</t>
    </rPh>
    <rPh sb="8" eb="9">
      <t>ジ</t>
    </rPh>
    <rPh sb="10" eb="13">
      <t>シンネンド</t>
    </rPh>
    <rPh sb="17" eb="18">
      <t>サイ</t>
    </rPh>
    <rPh sb="18" eb="20">
      <t>ミマン</t>
    </rPh>
    <rPh sb="21" eb="23">
      <t>カツドウ</t>
    </rPh>
    <rPh sb="23" eb="25">
      <t>シエン</t>
    </rPh>
    <rPh sb="26" eb="27">
      <t>シ</t>
    </rPh>
    <rPh sb="27" eb="28">
      <t>コ</t>
    </rPh>
    <rPh sb="30" eb="32">
      <t>ハッタツ</t>
    </rPh>
    <rPh sb="37" eb="39">
      <t>イシ</t>
    </rPh>
    <rPh sb="41" eb="42">
      <t>ニン</t>
    </rPh>
    <rPh sb="42" eb="44">
      <t>タイセイ</t>
    </rPh>
    <rPh sb="49" eb="51">
      <t>ヒョウジョウ</t>
    </rPh>
    <rPh sb="51" eb="52">
      <t>アカ</t>
    </rPh>
    <rPh sb="56" eb="60">
      <t>ウツ</t>
    </rPh>
    <phoneticPr fontId="2"/>
  </si>
  <si>
    <t>市子ども発達センター</t>
  </si>
  <si>
    <t>子どもの携帯　実態を知ろう　有害サイトの危険性を学ぶ　宇都宮・小中3校　県警が保護者講演会</t>
    <rPh sb="0" eb="1">
      <t>コ</t>
    </rPh>
    <rPh sb="4" eb="6">
      <t>ケイタイ</t>
    </rPh>
    <rPh sb="7" eb="9">
      <t>ジッタイ</t>
    </rPh>
    <rPh sb="10" eb="11">
      <t>シ</t>
    </rPh>
    <rPh sb="14" eb="16">
      <t>ユウガイ</t>
    </rPh>
    <rPh sb="20" eb="23">
      <t>キケンセイ</t>
    </rPh>
    <rPh sb="24" eb="25">
      <t>マナ</t>
    </rPh>
    <rPh sb="27" eb="30">
      <t>ウツ</t>
    </rPh>
    <rPh sb="31" eb="33">
      <t>ショウチュウ</t>
    </rPh>
    <rPh sb="34" eb="35">
      <t>コウ</t>
    </rPh>
    <rPh sb="36" eb="38">
      <t>ケンケイ</t>
    </rPh>
    <rPh sb="39" eb="42">
      <t>ホゴシャ</t>
    </rPh>
    <rPh sb="42" eb="45">
      <t>コウエンカイ</t>
    </rPh>
    <phoneticPr fontId="2"/>
  </si>
  <si>
    <t>泉が丘中学校</t>
    <rPh sb="0" eb="1">
      <t>イズミ</t>
    </rPh>
    <rPh sb="2" eb="3">
      <t>オカ</t>
    </rPh>
    <rPh sb="3" eb="6">
      <t>チュウガッコウ</t>
    </rPh>
    <phoneticPr fontId="2"/>
  </si>
  <si>
    <t>障害者施設へ100万円寄付　生沼共済会</t>
    <rPh sb="0" eb="3">
      <t>ショウガイシャ</t>
    </rPh>
    <rPh sb="3" eb="5">
      <t>シセツ</t>
    </rPh>
    <rPh sb="9" eb="11">
      <t>マンエン</t>
    </rPh>
    <rPh sb="11" eb="13">
      <t>キフ</t>
    </rPh>
    <rPh sb="14" eb="15">
      <t>ナマ</t>
    </rPh>
    <rPh sb="15" eb="16">
      <t>ヌマ</t>
    </rPh>
    <rPh sb="16" eb="19">
      <t>キョウサイカイ</t>
    </rPh>
    <phoneticPr fontId="2"/>
  </si>
  <si>
    <t>生沼共済会</t>
    <rPh sb="0" eb="1">
      <t>ナマ</t>
    </rPh>
    <rPh sb="1" eb="2">
      <t>ヌマ</t>
    </rPh>
    <rPh sb="2" eb="5">
      <t>キョウサイカイ</t>
    </rPh>
    <phoneticPr fontId="2"/>
  </si>
  <si>
    <t>談話室　「ことぶき彩墨画愛好会」が市役所で作品展開催</t>
    <rPh sb="0" eb="3">
      <t>ダンワシツ</t>
    </rPh>
    <rPh sb="9" eb="10">
      <t>イロド</t>
    </rPh>
    <rPh sb="10" eb="11">
      <t>スミ</t>
    </rPh>
    <rPh sb="11" eb="12">
      <t>ガ</t>
    </rPh>
    <rPh sb="12" eb="15">
      <t>アイコウカイ</t>
    </rPh>
    <rPh sb="17" eb="20">
      <t>シヤクショ</t>
    </rPh>
    <rPh sb="21" eb="24">
      <t>サクヒンテン</t>
    </rPh>
    <rPh sb="24" eb="26">
      <t>カイサイ</t>
    </rPh>
    <phoneticPr fontId="2"/>
  </si>
  <si>
    <t>ことぶき彩墨画愛好会　市役所</t>
    <rPh sb="11" eb="14">
      <t>シヤクショ</t>
    </rPh>
    <phoneticPr fontId="2"/>
  </si>
  <si>
    <t>後期高齢者医療制度開始　市町へ問い合わせ殺到　初日2000件、転換に戸惑い</t>
    <rPh sb="0" eb="2">
      <t>コウキ</t>
    </rPh>
    <rPh sb="2" eb="4">
      <t>コウレイ</t>
    </rPh>
    <rPh sb="4" eb="5">
      <t>シャ</t>
    </rPh>
    <rPh sb="5" eb="7">
      <t>イリョウ</t>
    </rPh>
    <rPh sb="7" eb="9">
      <t>セイド</t>
    </rPh>
    <rPh sb="9" eb="11">
      <t>カイシ</t>
    </rPh>
    <rPh sb="12" eb="14">
      <t>シチョウ</t>
    </rPh>
    <rPh sb="15" eb="16">
      <t>ト</t>
    </rPh>
    <rPh sb="17" eb="18">
      <t>ア</t>
    </rPh>
    <rPh sb="20" eb="22">
      <t>サットウ</t>
    </rPh>
    <rPh sb="23" eb="25">
      <t>ショニチ</t>
    </rPh>
    <rPh sb="29" eb="30">
      <t>ケン</t>
    </rPh>
    <rPh sb="31" eb="33">
      <t>テンカン</t>
    </rPh>
    <rPh sb="34" eb="36">
      <t>トマド</t>
    </rPh>
    <phoneticPr fontId="2"/>
  </si>
  <si>
    <t>「後期高齢者医療制度」</t>
    <phoneticPr fontId="2"/>
  </si>
  <si>
    <t>手話通訳講座受講生を募集　市障害者福祉会</t>
    <rPh sb="0" eb="2">
      <t>シュワ</t>
    </rPh>
    <rPh sb="2" eb="4">
      <t>ツウヤク</t>
    </rPh>
    <rPh sb="4" eb="6">
      <t>コウザ</t>
    </rPh>
    <rPh sb="6" eb="9">
      <t>ジュコウセイ</t>
    </rPh>
    <rPh sb="10" eb="12">
      <t>ボシュウ</t>
    </rPh>
    <rPh sb="13" eb="14">
      <t>シ</t>
    </rPh>
    <rPh sb="14" eb="16">
      <t>ショウガイ</t>
    </rPh>
    <rPh sb="16" eb="17">
      <t>シャ</t>
    </rPh>
    <rPh sb="17" eb="19">
      <t>フクシ</t>
    </rPh>
    <rPh sb="19" eb="20">
      <t>カイ</t>
    </rPh>
    <phoneticPr fontId="2"/>
  </si>
  <si>
    <t>市障害者福祉会連合会</t>
    <rPh sb="0" eb="1">
      <t>シ</t>
    </rPh>
    <rPh sb="1" eb="3">
      <t>ショウガイ</t>
    </rPh>
    <rPh sb="3" eb="4">
      <t>シャ</t>
    </rPh>
    <rPh sb="4" eb="6">
      <t>フクシ</t>
    </rPh>
    <rPh sb="6" eb="7">
      <t>カイ</t>
    </rPh>
    <rPh sb="7" eb="10">
      <t>レンゴウカイ</t>
    </rPh>
    <phoneticPr fontId="2"/>
  </si>
  <si>
    <t>記者リポート　偏見や無理解の壁破れ　宇都宮市子ども発達センター　障害児との心の交流1年”未来の大人”に成果</t>
    <rPh sb="0" eb="2">
      <t>キシャ</t>
    </rPh>
    <rPh sb="7" eb="9">
      <t>ヘンケン</t>
    </rPh>
    <rPh sb="10" eb="13">
      <t>ムリカイ</t>
    </rPh>
    <rPh sb="14" eb="15">
      <t>カベ</t>
    </rPh>
    <rPh sb="15" eb="16">
      <t>ヤブ</t>
    </rPh>
    <rPh sb="18" eb="21">
      <t>ウツノミヤ</t>
    </rPh>
    <rPh sb="21" eb="22">
      <t>シ</t>
    </rPh>
    <rPh sb="22" eb="23">
      <t>コ</t>
    </rPh>
    <rPh sb="25" eb="27">
      <t>ハッタツ</t>
    </rPh>
    <rPh sb="32" eb="34">
      <t>ショウガイ</t>
    </rPh>
    <rPh sb="34" eb="35">
      <t>ジ</t>
    </rPh>
    <rPh sb="37" eb="38">
      <t>ココロ</t>
    </rPh>
    <rPh sb="39" eb="41">
      <t>コウリュウ</t>
    </rPh>
    <rPh sb="42" eb="43">
      <t>ネン</t>
    </rPh>
    <rPh sb="44" eb="46">
      <t>ミライ</t>
    </rPh>
    <rPh sb="47" eb="49">
      <t>オトナ</t>
    </rPh>
    <rPh sb="51" eb="53">
      <t>セイカ</t>
    </rPh>
    <phoneticPr fontId="2"/>
  </si>
  <si>
    <t>宇都宮市子ども発達センター・西部保育園</t>
    <rPh sb="0" eb="3">
      <t>ウツノミヤ</t>
    </rPh>
    <rPh sb="3" eb="4">
      <t>シ</t>
    </rPh>
    <rPh sb="4" eb="5">
      <t>コ</t>
    </rPh>
    <rPh sb="7" eb="9">
      <t>ハッタツ</t>
    </rPh>
    <rPh sb="14" eb="16">
      <t>セイブ</t>
    </rPh>
    <rPh sb="16" eb="19">
      <t>ホイクエン</t>
    </rPh>
    <phoneticPr fontId="2"/>
  </si>
  <si>
    <t>食道発声法を練習　喉頭がんなどで声帯を摘出した人たち　互いに励ましながらカラオケ楽しむまで回復も</t>
    <rPh sb="0" eb="2">
      <t>ショクドウ</t>
    </rPh>
    <rPh sb="2" eb="4">
      <t>ハッセイ</t>
    </rPh>
    <rPh sb="4" eb="5">
      <t>ホウ</t>
    </rPh>
    <rPh sb="6" eb="8">
      <t>レンシュウ</t>
    </rPh>
    <rPh sb="9" eb="11">
      <t>コウトウ</t>
    </rPh>
    <rPh sb="16" eb="18">
      <t>セイタイ</t>
    </rPh>
    <rPh sb="19" eb="21">
      <t>テキシュツ</t>
    </rPh>
    <rPh sb="23" eb="24">
      <t>ヒト</t>
    </rPh>
    <rPh sb="27" eb="28">
      <t>タガ</t>
    </rPh>
    <rPh sb="30" eb="31">
      <t>ハゲ</t>
    </rPh>
    <rPh sb="40" eb="41">
      <t>タノ</t>
    </rPh>
    <rPh sb="45" eb="47">
      <t>カイフク</t>
    </rPh>
    <phoneticPr fontId="2"/>
  </si>
  <si>
    <t>宇都宮市総合福祉センター</t>
    <rPh sb="0" eb="3">
      <t>ウツノミヤ</t>
    </rPh>
    <rPh sb="3" eb="4">
      <t>シ</t>
    </rPh>
    <rPh sb="4" eb="6">
      <t>ソウゴウ</t>
    </rPh>
    <rPh sb="6" eb="8">
      <t>フクシ</t>
    </rPh>
    <phoneticPr fontId="2"/>
  </si>
  <si>
    <t>後期高齢者医療制度　宇都宮市が算定ミス　950人の4月分保険料</t>
    <rPh sb="0" eb="2">
      <t>コウキ</t>
    </rPh>
    <rPh sb="2" eb="5">
      <t>コウレイシャ</t>
    </rPh>
    <rPh sb="5" eb="7">
      <t>イリョウ</t>
    </rPh>
    <rPh sb="7" eb="9">
      <t>セイド</t>
    </rPh>
    <rPh sb="10" eb="14">
      <t>ウツ</t>
    </rPh>
    <rPh sb="15" eb="17">
      <t>サンテイ</t>
    </rPh>
    <rPh sb="23" eb="24">
      <t>ニン</t>
    </rPh>
    <rPh sb="26" eb="28">
      <t>ガツブン</t>
    </rPh>
    <rPh sb="28" eb="31">
      <t>ホケンリョウ</t>
    </rPh>
    <phoneticPr fontId="2"/>
  </si>
  <si>
    <t>「年金天引き、暮らせぬ」　後期高齢者医療制度　窓口にお年寄り</t>
    <rPh sb="1" eb="3">
      <t>ネンキン</t>
    </rPh>
    <rPh sb="3" eb="5">
      <t>テンビ</t>
    </rPh>
    <rPh sb="7" eb="8">
      <t>ク</t>
    </rPh>
    <rPh sb="13" eb="15">
      <t>コウキ</t>
    </rPh>
    <rPh sb="15" eb="18">
      <t>コウレイシャ</t>
    </rPh>
    <rPh sb="18" eb="20">
      <t>イリョウ</t>
    </rPh>
    <rPh sb="20" eb="22">
      <t>セイド</t>
    </rPh>
    <rPh sb="23" eb="25">
      <t>マドグチ</t>
    </rPh>
    <rPh sb="27" eb="29">
      <t>トシヨ</t>
    </rPh>
    <phoneticPr fontId="2"/>
  </si>
  <si>
    <t>不登校児らの自立支援相談を　26日、講話も</t>
    <rPh sb="0" eb="3">
      <t>フトウコウ</t>
    </rPh>
    <rPh sb="3" eb="4">
      <t>ジ</t>
    </rPh>
    <rPh sb="6" eb="8">
      <t>ジリツ</t>
    </rPh>
    <rPh sb="8" eb="10">
      <t>シエン</t>
    </rPh>
    <rPh sb="10" eb="12">
      <t>ソウダン</t>
    </rPh>
    <rPh sb="16" eb="17">
      <t>ニチ</t>
    </rPh>
    <rPh sb="18" eb="20">
      <t>コウワ</t>
    </rPh>
    <phoneticPr fontId="2"/>
  </si>
  <si>
    <t>ＮＰＯ法人菜の花街道</t>
    <rPh sb="3" eb="5">
      <t>ホウジン</t>
    </rPh>
    <rPh sb="5" eb="6">
      <t>ナ</t>
    </rPh>
    <rPh sb="7" eb="8">
      <t>ハナ</t>
    </rPh>
    <rPh sb="8" eb="10">
      <t>カイドウ</t>
    </rPh>
    <phoneticPr fontId="2"/>
  </si>
  <si>
    <t>宇都宮市　不妊治療助成を拡充　本年度から20万円まで</t>
    <rPh sb="0" eb="3">
      <t>ウツノミヤ</t>
    </rPh>
    <rPh sb="3" eb="4">
      <t>シ</t>
    </rPh>
    <rPh sb="5" eb="7">
      <t>フニン</t>
    </rPh>
    <rPh sb="7" eb="9">
      <t>チリョウ</t>
    </rPh>
    <rPh sb="9" eb="11">
      <t>ジョセイ</t>
    </rPh>
    <rPh sb="12" eb="14">
      <t>カクジュウ</t>
    </rPh>
    <rPh sb="15" eb="18">
      <t>ホンネンド</t>
    </rPh>
    <rPh sb="22" eb="24">
      <t>マンエン</t>
    </rPh>
    <phoneticPr fontId="2"/>
  </si>
  <si>
    <t>こども家庭課　</t>
    <rPh sb="3" eb="5">
      <t>カテイ</t>
    </rPh>
    <rPh sb="5" eb="6">
      <t>カ</t>
    </rPh>
    <phoneticPr fontId="2"/>
  </si>
  <si>
    <t>「働けど・・・」遺児家庭悲鳴　あしなが全国調査　母親の平均年収137万円</t>
    <rPh sb="1" eb="2">
      <t>ハタラ</t>
    </rPh>
    <rPh sb="8" eb="10">
      <t>イジ</t>
    </rPh>
    <rPh sb="10" eb="12">
      <t>カテイ</t>
    </rPh>
    <rPh sb="12" eb="14">
      <t>ヒメイ</t>
    </rPh>
    <rPh sb="19" eb="21">
      <t>ゼンコク</t>
    </rPh>
    <rPh sb="21" eb="23">
      <t>チョウサ</t>
    </rPh>
    <rPh sb="24" eb="26">
      <t>ハハオヤ</t>
    </rPh>
    <rPh sb="27" eb="29">
      <t>ヘイキン</t>
    </rPh>
    <rPh sb="29" eb="31">
      <t>ネンシュウ</t>
    </rPh>
    <rPh sb="34" eb="36">
      <t>マンエン</t>
    </rPh>
    <phoneticPr fontId="2"/>
  </si>
  <si>
    <t>談話室　ファミール滝の原でハワイアンの演奏会開催</t>
    <rPh sb="0" eb="3">
      <t>ダンワシツ</t>
    </rPh>
    <rPh sb="9" eb="10">
      <t>タキ</t>
    </rPh>
    <rPh sb="11" eb="12">
      <t>ハラ</t>
    </rPh>
    <rPh sb="19" eb="22">
      <t>エンソウカイ</t>
    </rPh>
    <rPh sb="22" eb="24">
      <t>カイサイ</t>
    </rPh>
    <phoneticPr fontId="2"/>
  </si>
  <si>
    <t>ファミール滝の原</t>
  </si>
  <si>
    <t>遺児家庭に募金訴え　あしなが育英会奨学生ら　宇都宮</t>
    <rPh sb="0" eb="2">
      <t>イジ</t>
    </rPh>
    <rPh sb="2" eb="4">
      <t>カテイ</t>
    </rPh>
    <rPh sb="5" eb="7">
      <t>ボキン</t>
    </rPh>
    <rPh sb="7" eb="8">
      <t>ウッタ</t>
    </rPh>
    <rPh sb="14" eb="17">
      <t>イクエイカイ</t>
    </rPh>
    <rPh sb="17" eb="19">
      <t>ショウガク</t>
    </rPh>
    <rPh sb="19" eb="20">
      <t>セイ</t>
    </rPh>
    <rPh sb="22" eb="25">
      <t>ウツノミヤ</t>
    </rPh>
    <phoneticPr fontId="2"/>
  </si>
  <si>
    <t>宇都宮　黒岩キャスター講演　子供問題テーマシンポ</t>
    <rPh sb="0" eb="3">
      <t>ウツノミヤ</t>
    </rPh>
    <rPh sb="4" eb="6">
      <t>クロイワ</t>
    </rPh>
    <rPh sb="11" eb="13">
      <t>コウエン</t>
    </rPh>
    <rPh sb="14" eb="16">
      <t>コドモ</t>
    </rPh>
    <rPh sb="16" eb="18">
      <t>モンダイ</t>
    </rPh>
    <phoneticPr fontId="2"/>
  </si>
  <si>
    <t>大晃新館</t>
    <rPh sb="0" eb="1">
      <t>オオ</t>
    </rPh>
    <rPh sb="1" eb="2">
      <t>アキラ</t>
    </rPh>
    <rPh sb="2" eb="4">
      <t>シンカン</t>
    </rPh>
    <phoneticPr fontId="2"/>
  </si>
  <si>
    <t>個人情報7人分記載の書類盗難　宇都宮市</t>
    <rPh sb="0" eb="2">
      <t>コジン</t>
    </rPh>
    <rPh sb="2" eb="4">
      <t>ジョウホウ</t>
    </rPh>
    <rPh sb="5" eb="7">
      <t>ニンブン</t>
    </rPh>
    <rPh sb="7" eb="9">
      <t>キサイ</t>
    </rPh>
    <rPh sb="10" eb="12">
      <t>ショルイ</t>
    </rPh>
    <rPh sb="12" eb="14">
      <t>トウナン</t>
    </rPh>
    <rPh sb="15" eb="18">
      <t>ウツノミヤ</t>
    </rPh>
    <rPh sb="18" eb="19">
      <t>シ</t>
    </rPh>
    <phoneticPr fontId="2"/>
  </si>
  <si>
    <t>市保健福祉部</t>
    <rPh sb="0" eb="1">
      <t>シ</t>
    </rPh>
    <rPh sb="1" eb="3">
      <t>ホケン</t>
    </rPh>
    <rPh sb="3" eb="5">
      <t>フクシ</t>
    </rPh>
    <rPh sb="5" eb="6">
      <t>ブ</t>
    </rPh>
    <phoneticPr fontId="2"/>
  </si>
  <si>
    <t>「参加してよかった」93％　親学出前講座が好評　乳幼児の親向けを拡充</t>
    <rPh sb="1" eb="3">
      <t>サンカ</t>
    </rPh>
    <rPh sb="14" eb="15">
      <t>オヤ</t>
    </rPh>
    <rPh sb="15" eb="16">
      <t>マナ</t>
    </rPh>
    <rPh sb="16" eb="18">
      <t>デマエ</t>
    </rPh>
    <rPh sb="18" eb="20">
      <t>コウザ</t>
    </rPh>
    <rPh sb="21" eb="23">
      <t>コウヒョウ</t>
    </rPh>
    <rPh sb="24" eb="27">
      <t>ニュウヨウジ</t>
    </rPh>
    <rPh sb="28" eb="29">
      <t>オヤ</t>
    </rPh>
    <rPh sb="29" eb="30">
      <t>ム</t>
    </rPh>
    <rPh sb="32" eb="34">
      <t>カクジュウ</t>
    </rPh>
    <phoneticPr fontId="2"/>
  </si>
  <si>
    <t>宇都宮市教育委員会</t>
    <rPh sb="0" eb="3">
      <t>ウツノミヤ</t>
    </rPh>
    <rPh sb="3" eb="4">
      <t>シ</t>
    </rPh>
    <rPh sb="4" eb="6">
      <t>キョウイク</t>
    </rPh>
    <rPh sb="6" eb="9">
      <t>イインカイ</t>
    </rPh>
    <phoneticPr fontId="2"/>
  </si>
  <si>
    <t>難病患者の救済に　慈善落語の収益金寄付　宇都宮</t>
    <rPh sb="0" eb="2">
      <t>ナンビョウ</t>
    </rPh>
    <rPh sb="2" eb="4">
      <t>カンジャ</t>
    </rPh>
    <rPh sb="5" eb="7">
      <t>キュウサイ</t>
    </rPh>
    <rPh sb="9" eb="11">
      <t>ジゼン</t>
    </rPh>
    <rPh sb="11" eb="13">
      <t>ラクゴ</t>
    </rPh>
    <rPh sb="14" eb="17">
      <t>シュウエキキン</t>
    </rPh>
    <rPh sb="17" eb="19">
      <t>キフ</t>
    </rPh>
    <rPh sb="20" eb="23">
      <t>ウツ</t>
    </rPh>
    <phoneticPr fontId="2"/>
  </si>
  <si>
    <t>多気山持宝院</t>
    <rPh sb="0" eb="2">
      <t>タキ</t>
    </rPh>
    <rPh sb="2" eb="3">
      <t>ザン</t>
    </rPh>
    <rPh sb="3" eb="4">
      <t>ジ</t>
    </rPh>
    <rPh sb="4" eb="5">
      <t>ホウ</t>
    </rPh>
    <rPh sb="5" eb="6">
      <t>イン</t>
    </rPh>
    <phoneticPr fontId="2"/>
  </si>
  <si>
    <t>四川大地震サイクロン　支援の動き続々　17・18日　宇都宮で街頭募金</t>
    <rPh sb="0" eb="2">
      <t>シセン</t>
    </rPh>
    <rPh sb="2" eb="5">
      <t>ダイジシン</t>
    </rPh>
    <rPh sb="11" eb="13">
      <t>シエン</t>
    </rPh>
    <rPh sb="14" eb="15">
      <t>ウゴ</t>
    </rPh>
    <rPh sb="16" eb="18">
      <t>ゾクゾク</t>
    </rPh>
    <rPh sb="24" eb="25">
      <t>ニチ</t>
    </rPh>
    <rPh sb="26" eb="29">
      <t>ウツノミヤ</t>
    </rPh>
    <rPh sb="30" eb="32">
      <t>ガイトウ</t>
    </rPh>
    <rPh sb="32" eb="34">
      <t>ボキン</t>
    </rPh>
    <phoneticPr fontId="2"/>
  </si>
  <si>
    <t>児童福祉を考える　あすセミナー開催</t>
    <rPh sb="0" eb="2">
      <t>ジドウ</t>
    </rPh>
    <rPh sb="2" eb="4">
      <t>フクシ</t>
    </rPh>
    <rPh sb="5" eb="6">
      <t>カンガ</t>
    </rPh>
    <rPh sb="15" eb="17">
      <t>カイサイ</t>
    </rPh>
    <phoneticPr fontId="2"/>
  </si>
  <si>
    <t>下野奨学会に10万円を寄付</t>
    <rPh sb="0" eb="2">
      <t>シモツケ</t>
    </rPh>
    <rPh sb="2" eb="4">
      <t>ショウガク</t>
    </rPh>
    <rPh sb="4" eb="5">
      <t>カイ</t>
    </rPh>
    <rPh sb="8" eb="10">
      <t>マンエン</t>
    </rPh>
    <rPh sb="11" eb="13">
      <t>キフ</t>
    </rPh>
    <phoneticPr fontId="2"/>
  </si>
  <si>
    <t>トヨタウッドユーホーム</t>
    <phoneticPr fontId="2"/>
  </si>
  <si>
    <t>今、日本でできることを　ミャンマーへ義援金呼び掛け　故国の災害で宇都宮大留学生　ティンミンマウンさん</t>
    <rPh sb="0" eb="1">
      <t>イマ</t>
    </rPh>
    <rPh sb="2" eb="4">
      <t>ニホン</t>
    </rPh>
    <rPh sb="18" eb="21">
      <t>ギエンキン</t>
    </rPh>
    <rPh sb="21" eb="22">
      <t>ヨ</t>
    </rPh>
    <rPh sb="23" eb="24">
      <t>カ</t>
    </rPh>
    <rPh sb="26" eb="28">
      <t>ココク</t>
    </rPh>
    <rPh sb="29" eb="31">
      <t>サイガイ</t>
    </rPh>
    <rPh sb="32" eb="35">
      <t>ウツノミヤ</t>
    </rPh>
    <rPh sb="35" eb="36">
      <t>ダイ</t>
    </rPh>
    <rPh sb="36" eb="39">
      <t>リュウガクセイ</t>
    </rPh>
    <phoneticPr fontId="2"/>
  </si>
  <si>
    <t>若者サポートステーション1年　4割自立　出足まずまず　家庭訪問など奏功</t>
    <rPh sb="0" eb="2">
      <t>ワカモノ</t>
    </rPh>
    <rPh sb="13" eb="14">
      <t>ネン</t>
    </rPh>
    <rPh sb="16" eb="17">
      <t>ワリ</t>
    </rPh>
    <rPh sb="17" eb="19">
      <t>ジリツ</t>
    </rPh>
    <rPh sb="20" eb="22">
      <t>デアシ</t>
    </rPh>
    <rPh sb="27" eb="29">
      <t>カテイ</t>
    </rPh>
    <rPh sb="29" eb="31">
      <t>ホウモン</t>
    </rPh>
    <rPh sb="33" eb="35">
      <t>ソウコウ</t>
    </rPh>
    <phoneticPr fontId="2"/>
  </si>
  <si>
    <t>未就学児の発育相談　前年度の3倍に増加　「発達センター」開所効果　宇都宮</t>
    <rPh sb="0" eb="4">
      <t>ミシュウガクジ</t>
    </rPh>
    <rPh sb="5" eb="7">
      <t>ハツイク</t>
    </rPh>
    <rPh sb="7" eb="9">
      <t>ソウダン</t>
    </rPh>
    <rPh sb="10" eb="13">
      <t>ゼンネンド</t>
    </rPh>
    <rPh sb="15" eb="16">
      <t>バイ</t>
    </rPh>
    <rPh sb="17" eb="19">
      <t>ゾウカ</t>
    </rPh>
    <rPh sb="21" eb="23">
      <t>ハッタツ</t>
    </rPh>
    <rPh sb="28" eb="30">
      <t>カイショ</t>
    </rPh>
    <rPh sb="30" eb="32">
      <t>コウカ</t>
    </rPh>
    <rPh sb="33" eb="36">
      <t>ウツノミヤ</t>
    </rPh>
    <phoneticPr fontId="2"/>
  </si>
  <si>
    <t>子ども発達センター</t>
    <rPh sb="0" eb="1">
      <t>コ</t>
    </rPh>
    <rPh sb="3" eb="5">
      <t>ハッタツ</t>
    </rPh>
    <phoneticPr fontId="2"/>
  </si>
  <si>
    <t>要約筆記奉仕員講座生を募る　</t>
    <rPh sb="0" eb="2">
      <t>ヨウヤク</t>
    </rPh>
    <rPh sb="2" eb="4">
      <t>ヒッキ</t>
    </rPh>
    <rPh sb="4" eb="7">
      <t>ホウシイン</t>
    </rPh>
    <rPh sb="7" eb="9">
      <t>コウザ</t>
    </rPh>
    <rPh sb="9" eb="10">
      <t>セイ</t>
    </rPh>
    <rPh sb="11" eb="12">
      <t>ツノ</t>
    </rPh>
    <phoneticPr fontId="2"/>
  </si>
  <si>
    <t>市社会福祉協議会</t>
    <rPh sb="0" eb="1">
      <t>シ</t>
    </rPh>
    <rPh sb="1" eb="3">
      <t>シャカイ</t>
    </rPh>
    <rPh sb="3" eb="5">
      <t>フクシ</t>
    </rPh>
    <rPh sb="5" eb="8">
      <t>キョウギカイ</t>
    </rPh>
    <phoneticPr fontId="2"/>
  </si>
  <si>
    <t>作新ＩＡＣに認証状　足尾で植樹など社会貢献</t>
    <rPh sb="0" eb="2">
      <t>サクシン</t>
    </rPh>
    <rPh sb="6" eb="8">
      <t>ニンショウ</t>
    </rPh>
    <rPh sb="8" eb="9">
      <t>ジョウ</t>
    </rPh>
    <rPh sb="10" eb="12">
      <t>アシオ</t>
    </rPh>
    <rPh sb="13" eb="15">
      <t>ショクジュ</t>
    </rPh>
    <rPh sb="17" eb="19">
      <t>シャカイ</t>
    </rPh>
    <rPh sb="19" eb="21">
      <t>コウケン</t>
    </rPh>
    <phoneticPr fontId="2"/>
  </si>
  <si>
    <t>作新インターアクト・クラブ（ＩＡＣ）</t>
    <rPh sb="0" eb="2">
      <t>サクシン</t>
    </rPh>
    <phoneticPr fontId="2"/>
  </si>
  <si>
    <t>筋ジス患者故大田さんの遺志継ぎ　福祉機器を常設展示　基金活用、手記も紹介</t>
    <rPh sb="0" eb="1">
      <t>スジ</t>
    </rPh>
    <rPh sb="3" eb="5">
      <t>カンジャ</t>
    </rPh>
    <rPh sb="5" eb="6">
      <t>ユエ</t>
    </rPh>
    <rPh sb="6" eb="8">
      <t>オオタ</t>
    </rPh>
    <rPh sb="11" eb="13">
      <t>イシ</t>
    </rPh>
    <rPh sb="13" eb="14">
      <t>ツ</t>
    </rPh>
    <rPh sb="16" eb="18">
      <t>フクシ</t>
    </rPh>
    <rPh sb="18" eb="20">
      <t>キキ</t>
    </rPh>
    <rPh sb="21" eb="23">
      <t>ジョウセツ</t>
    </rPh>
    <rPh sb="23" eb="25">
      <t>テンジ</t>
    </rPh>
    <rPh sb="26" eb="28">
      <t>キキン</t>
    </rPh>
    <rPh sb="28" eb="30">
      <t>カツヨウ</t>
    </rPh>
    <rPh sb="31" eb="33">
      <t>シュキ</t>
    </rPh>
    <rPh sb="34" eb="36">
      <t>ショウカイ</t>
    </rPh>
    <phoneticPr fontId="2"/>
  </si>
  <si>
    <t>とちぎ健康の森</t>
    <rPh sb="3" eb="5">
      <t>ケンコウ</t>
    </rPh>
    <rPh sb="6" eb="7">
      <t>モリ</t>
    </rPh>
    <phoneticPr fontId="2"/>
  </si>
  <si>
    <t>「ふれあいコープ」が開設　宇都宮に特養ホーム</t>
    <rPh sb="10" eb="12">
      <t>カイセツ</t>
    </rPh>
    <rPh sb="13" eb="16">
      <t>ウツノミヤ</t>
    </rPh>
    <rPh sb="17" eb="19">
      <t>トクヨウ</t>
    </rPh>
    <phoneticPr fontId="2"/>
  </si>
  <si>
    <t>ふれあいコープ</t>
    <phoneticPr fontId="2"/>
  </si>
  <si>
    <t>四川大地震など救援募金箱設置</t>
    <rPh sb="0" eb="2">
      <t>シセン</t>
    </rPh>
    <rPh sb="2" eb="5">
      <t>オオジシン</t>
    </rPh>
    <rPh sb="7" eb="9">
      <t>キュウエン</t>
    </rPh>
    <rPh sb="9" eb="11">
      <t>ボキン</t>
    </rPh>
    <rPh sb="11" eb="12">
      <t>ハコ</t>
    </rPh>
    <rPh sb="12" eb="14">
      <t>セッチ</t>
    </rPh>
    <phoneticPr fontId="2"/>
  </si>
  <si>
    <t>市国際交流協会</t>
    <rPh sb="0" eb="1">
      <t>シ</t>
    </rPh>
    <rPh sb="1" eb="3">
      <t>コクサイ</t>
    </rPh>
    <rPh sb="3" eb="5">
      <t>コウリュウ</t>
    </rPh>
    <rPh sb="5" eb="7">
      <t>キョウカイ</t>
    </rPh>
    <phoneticPr fontId="2"/>
  </si>
  <si>
    <t>キャップ集め子ども救え　宇都宮市社協　途上国にワクチンを送ろう　来月のエコ大会　ブース設け呼び掛け</t>
    <rPh sb="4" eb="5">
      <t>アツ</t>
    </rPh>
    <rPh sb="6" eb="7">
      <t>コ</t>
    </rPh>
    <rPh sb="9" eb="10">
      <t>スク</t>
    </rPh>
    <rPh sb="12" eb="15">
      <t>ウツノミヤ</t>
    </rPh>
    <rPh sb="15" eb="16">
      <t>シ</t>
    </rPh>
    <rPh sb="16" eb="17">
      <t>シャ</t>
    </rPh>
    <rPh sb="17" eb="18">
      <t>キョウ</t>
    </rPh>
    <rPh sb="19" eb="22">
      <t>トジョウコク</t>
    </rPh>
    <rPh sb="28" eb="29">
      <t>オク</t>
    </rPh>
    <rPh sb="32" eb="34">
      <t>ライゲツ</t>
    </rPh>
    <rPh sb="37" eb="39">
      <t>タイカイ</t>
    </rPh>
    <rPh sb="43" eb="44">
      <t>モウ</t>
    </rPh>
    <rPh sb="45" eb="46">
      <t>ヨ</t>
    </rPh>
    <rPh sb="47" eb="48">
      <t>カ</t>
    </rPh>
    <phoneticPr fontId="2"/>
  </si>
  <si>
    <t>四川被災者支援へ留学生が街頭募金　宇都宮、5日まで</t>
    <rPh sb="0" eb="2">
      <t>シセン</t>
    </rPh>
    <rPh sb="2" eb="5">
      <t>ヒサイシャ</t>
    </rPh>
    <rPh sb="5" eb="7">
      <t>シエン</t>
    </rPh>
    <rPh sb="8" eb="10">
      <t>リュウガク</t>
    </rPh>
    <rPh sb="10" eb="11">
      <t>セイ</t>
    </rPh>
    <rPh sb="12" eb="14">
      <t>ガイトウ</t>
    </rPh>
    <rPh sb="14" eb="16">
      <t>ボキン</t>
    </rPh>
    <rPh sb="17" eb="20">
      <t>ウツノミヤ</t>
    </rPh>
    <rPh sb="22" eb="23">
      <t>ニチ</t>
    </rPh>
    <phoneticPr fontId="2"/>
  </si>
  <si>
    <t>女性の視点からよりよい政策を　宇都宮・パルティ来月から講座</t>
    <rPh sb="0" eb="2">
      <t>ジョセイ</t>
    </rPh>
    <rPh sb="3" eb="5">
      <t>シテン</t>
    </rPh>
    <rPh sb="11" eb="13">
      <t>セイサク</t>
    </rPh>
    <rPh sb="15" eb="18">
      <t>ウツノミヤ</t>
    </rPh>
    <rPh sb="23" eb="25">
      <t>ライゲツ</t>
    </rPh>
    <rPh sb="27" eb="29">
      <t>コウザ</t>
    </rPh>
    <phoneticPr fontId="2"/>
  </si>
  <si>
    <t>パルティとちぎ男女共同参画センター</t>
    <rPh sb="7" eb="9">
      <t>ダンジョ</t>
    </rPh>
    <rPh sb="9" eb="11">
      <t>キョウドウ</t>
    </rPh>
    <rPh sb="11" eb="13">
      <t>サンカク</t>
    </rPh>
    <phoneticPr fontId="2"/>
  </si>
  <si>
    <t>石井町で8日ホタル鑑賞会</t>
    <rPh sb="0" eb="3">
      <t>イシイマチ</t>
    </rPh>
    <rPh sb="5" eb="6">
      <t>ニチ</t>
    </rPh>
    <rPh sb="9" eb="12">
      <t>カンショウカイ</t>
    </rPh>
    <phoneticPr fontId="2"/>
  </si>
  <si>
    <t>宇都宮市　保険料滞納差し押さえ　県内初、3世帯240万円　催告や警告応じず</t>
    <rPh sb="0" eb="3">
      <t>ウツノミヤ</t>
    </rPh>
    <rPh sb="3" eb="4">
      <t>シ</t>
    </rPh>
    <rPh sb="5" eb="8">
      <t>ホケンリョウ</t>
    </rPh>
    <rPh sb="8" eb="10">
      <t>タイノウ</t>
    </rPh>
    <rPh sb="10" eb="11">
      <t>サ</t>
    </rPh>
    <rPh sb="12" eb="13">
      <t>オ</t>
    </rPh>
    <rPh sb="16" eb="18">
      <t>ケンナイ</t>
    </rPh>
    <rPh sb="18" eb="19">
      <t>ハツ</t>
    </rPh>
    <rPh sb="21" eb="23">
      <t>セタイ</t>
    </rPh>
    <rPh sb="26" eb="28">
      <t>マンエン</t>
    </rPh>
    <rPh sb="29" eb="31">
      <t>サイコク</t>
    </rPh>
    <rPh sb="32" eb="34">
      <t>ケイコク</t>
    </rPh>
    <rPh sb="34" eb="35">
      <t>オウ</t>
    </rPh>
    <phoneticPr fontId="2"/>
  </si>
  <si>
    <t>市保育課</t>
    <rPh sb="0" eb="1">
      <t>シ</t>
    </rPh>
    <rPh sb="1" eb="3">
      <t>ホイク</t>
    </rPh>
    <rPh sb="3" eb="4">
      <t>カ</t>
    </rPh>
    <phoneticPr fontId="2"/>
  </si>
  <si>
    <t>交通遺児寄金に13万円を寄付　モトーレン栃木</t>
    <rPh sb="0" eb="2">
      <t>コウツウ</t>
    </rPh>
    <rPh sb="2" eb="4">
      <t>イジ</t>
    </rPh>
    <rPh sb="4" eb="6">
      <t>キキン</t>
    </rPh>
    <rPh sb="9" eb="11">
      <t>マンエン</t>
    </rPh>
    <rPh sb="12" eb="14">
      <t>キフ</t>
    </rPh>
    <rPh sb="20" eb="22">
      <t>トチギ</t>
    </rPh>
    <phoneticPr fontId="2"/>
  </si>
  <si>
    <t>モトーレン栃木</t>
    <rPh sb="5" eb="7">
      <t>トチギ</t>
    </rPh>
    <phoneticPr fontId="2"/>
  </si>
  <si>
    <t>重度障害者児のプール活動支援　宇都宮市、全国初　リハビリ、癒やし効果も</t>
    <rPh sb="0" eb="2">
      <t>ジュウド</t>
    </rPh>
    <rPh sb="2" eb="5">
      <t>ショウガイシャ</t>
    </rPh>
    <rPh sb="5" eb="6">
      <t>ジ</t>
    </rPh>
    <rPh sb="10" eb="12">
      <t>カツドウ</t>
    </rPh>
    <rPh sb="12" eb="14">
      <t>シエン</t>
    </rPh>
    <rPh sb="15" eb="18">
      <t>ウツノミヤ</t>
    </rPh>
    <rPh sb="18" eb="19">
      <t>シ</t>
    </rPh>
    <rPh sb="20" eb="23">
      <t>ゼンコクハツ</t>
    </rPh>
    <rPh sb="29" eb="30">
      <t>イヤ</t>
    </rPh>
    <rPh sb="32" eb="34">
      <t>コウカ</t>
    </rPh>
    <phoneticPr fontId="2"/>
  </si>
  <si>
    <t>市子ども発達センター</t>
    <rPh sb="0" eb="1">
      <t>シ</t>
    </rPh>
    <rPh sb="1" eb="2">
      <t>コ</t>
    </rPh>
    <rPh sb="4" eb="6">
      <t>ハッタツ</t>
    </rPh>
    <phoneticPr fontId="2"/>
  </si>
  <si>
    <t>盲導犬育成と被災者に寄付　「花音祭」の益金</t>
    <rPh sb="0" eb="3">
      <t>モウドウケン</t>
    </rPh>
    <rPh sb="3" eb="5">
      <t>イクセイ</t>
    </rPh>
    <rPh sb="6" eb="9">
      <t>ヒサイシャ</t>
    </rPh>
    <rPh sb="10" eb="12">
      <t>キフ</t>
    </rPh>
    <rPh sb="14" eb="15">
      <t>ハナ</t>
    </rPh>
    <rPh sb="15" eb="16">
      <t>オト</t>
    </rPh>
    <rPh sb="16" eb="17">
      <t>マツ</t>
    </rPh>
    <rPh sb="19" eb="21">
      <t>エキキン</t>
    </rPh>
    <phoneticPr fontId="2"/>
  </si>
  <si>
    <t>マロニエ洋らんパーク</t>
    <rPh sb="4" eb="5">
      <t>ヨウ</t>
    </rPh>
    <phoneticPr fontId="2"/>
  </si>
  <si>
    <t>進学塾の生徒ら103万円募金</t>
    <rPh sb="0" eb="3">
      <t>シンガクジュク</t>
    </rPh>
    <rPh sb="4" eb="6">
      <t>セイト</t>
    </rPh>
    <rPh sb="10" eb="12">
      <t>マンエン</t>
    </rPh>
    <rPh sb="12" eb="14">
      <t>ボキン</t>
    </rPh>
    <phoneticPr fontId="2"/>
  </si>
  <si>
    <t>アカデミー</t>
    <phoneticPr fontId="2"/>
  </si>
  <si>
    <t>大喜び貨車の遊び場　託児室へＪＲ労組寄贈　宇都宮</t>
    <rPh sb="0" eb="2">
      <t>オオヨロコ</t>
    </rPh>
    <rPh sb="3" eb="5">
      <t>カシャ</t>
    </rPh>
    <rPh sb="6" eb="7">
      <t>アソ</t>
    </rPh>
    <rPh sb="8" eb="9">
      <t>バ</t>
    </rPh>
    <rPh sb="10" eb="13">
      <t>タクジシツ</t>
    </rPh>
    <rPh sb="16" eb="18">
      <t>ロウソ</t>
    </rPh>
    <rPh sb="18" eb="20">
      <t>キゾウ</t>
    </rPh>
    <rPh sb="21" eb="24">
      <t>ウツノミヤ</t>
    </rPh>
    <phoneticPr fontId="2"/>
  </si>
  <si>
    <t>ＪＲ東日本　3びきのこぶた</t>
    <rPh sb="2" eb="3">
      <t>ヒガシ</t>
    </rPh>
    <rPh sb="3" eb="5">
      <t>ニホン</t>
    </rPh>
    <phoneticPr fontId="2"/>
  </si>
  <si>
    <t>宇都宮市も窓口</t>
    <rPh sb="0" eb="3">
      <t>ウツノミヤ</t>
    </rPh>
    <rPh sb="3" eb="4">
      <t>シ</t>
    </rPh>
    <rPh sb="5" eb="7">
      <t>マドグチ</t>
    </rPh>
    <phoneticPr fontId="2"/>
  </si>
  <si>
    <t>慈善ゴルフの浄財　交通遺児基金に　トラック協2支部</t>
    <rPh sb="0" eb="2">
      <t>ジゼン</t>
    </rPh>
    <rPh sb="6" eb="8">
      <t>ジョウザイ</t>
    </rPh>
    <rPh sb="9" eb="11">
      <t>コウツウ</t>
    </rPh>
    <rPh sb="11" eb="13">
      <t>イジ</t>
    </rPh>
    <rPh sb="13" eb="15">
      <t>キキン</t>
    </rPh>
    <rPh sb="21" eb="22">
      <t>キョウ</t>
    </rPh>
    <rPh sb="23" eb="25">
      <t>シブ</t>
    </rPh>
    <phoneticPr fontId="2"/>
  </si>
  <si>
    <t>手作り豆腐店を開設　宇都宮の社会福祉法人　精神障害者が就労訓練　パック詰めや店頭販売</t>
    <rPh sb="0" eb="2">
      <t>テヅク</t>
    </rPh>
    <rPh sb="3" eb="5">
      <t>トウフ</t>
    </rPh>
    <rPh sb="5" eb="6">
      <t>テン</t>
    </rPh>
    <rPh sb="7" eb="9">
      <t>カイセツ</t>
    </rPh>
    <rPh sb="10" eb="13">
      <t>ウツノミヤ</t>
    </rPh>
    <rPh sb="14" eb="16">
      <t>シャカイ</t>
    </rPh>
    <rPh sb="16" eb="18">
      <t>フクシ</t>
    </rPh>
    <rPh sb="18" eb="20">
      <t>ホウジン</t>
    </rPh>
    <rPh sb="21" eb="23">
      <t>セイシン</t>
    </rPh>
    <rPh sb="23" eb="25">
      <t>ショウガイ</t>
    </rPh>
    <rPh sb="25" eb="26">
      <t>シャ</t>
    </rPh>
    <rPh sb="27" eb="29">
      <t>シュウロウ</t>
    </rPh>
    <rPh sb="29" eb="31">
      <t>クンレン</t>
    </rPh>
    <rPh sb="35" eb="36">
      <t>ツ</t>
    </rPh>
    <rPh sb="38" eb="40">
      <t>テントウ</t>
    </rPh>
    <rPh sb="40" eb="42">
      <t>ハンバイ</t>
    </rPh>
    <phoneticPr fontId="2"/>
  </si>
  <si>
    <t>彩食工房みゆき</t>
    <rPh sb="0" eb="1">
      <t>イロドリ</t>
    </rPh>
    <rPh sb="1" eb="2">
      <t>ショク</t>
    </rPh>
    <rPh sb="2" eb="4">
      <t>コウボウ</t>
    </rPh>
    <phoneticPr fontId="2"/>
  </si>
  <si>
    <t>障害者支援まつり　宇都宮</t>
    <rPh sb="0" eb="3">
      <t>ショウガイシャ</t>
    </rPh>
    <rPh sb="3" eb="5">
      <t>シエン</t>
    </rPh>
    <rPh sb="9" eb="12">
      <t>ウツノミヤ</t>
    </rPh>
    <phoneticPr fontId="2"/>
  </si>
  <si>
    <t>チャレンジド・コミュニティ</t>
    <phoneticPr fontId="2"/>
  </si>
  <si>
    <t>アニメ映画上映　宇都宮「大ちゃん、だいすき」</t>
    <rPh sb="3" eb="5">
      <t>エイガ</t>
    </rPh>
    <rPh sb="5" eb="7">
      <t>ジョウエイ</t>
    </rPh>
    <rPh sb="8" eb="11">
      <t>ウツノミヤ</t>
    </rPh>
    <rPh sb="12" eb="13">
      <t>ダイ</t>
    </rPh>
    <phoneticPr fontId="2"/>
  </si>
  <si>
    <t>ボランティアグループ1＋1</t>
    <phoneticPr fontId="2"/>
  </si>
  <si>
    <t>作ろう親学情報誌　宇都宮市が協力者募集</t>
    <rPh sb="0" eb="1">
      <t>ツク</t>
    </rPh>
    <rPh sb="3" eb="4">
      <t>オヤ</t>
    </rPh>
    <rPh sb="4" eb="5">
      <t>ガク</t>
    </rPh>
    <rPh sb="5" eb="7">
      <t>ジョウホウ</t>
    </rPh>
    <rPh sb="7" eb="8">
      <t>シ</t>
    </rPh>
    <rPh sb="9" eb="12">
      <t>ウツノミヤ</t>
    </rPh>
    <rPh sb="12" eb="13">
      <t>シ</t>
    </rPh>
    <rPh sb="14" eb="17">
      <t>キョウリョクシャ</t>
    </rPh>
    <rPh sb="17" eb="19">
      <t>ボシュウ</t>
    </rPh>
    <phoneticPr fontId="2"/>
  </si>
  <si>
    <t>「ＫＯＤＯＭＯ　ＬＯＯＫ」</t>
    <phoneticPr fontId="2"/>
  </si>
  <si>
    <t>施設通所者の歯を出張診察　陽北ロータリーク</t>
    <rPh sb="0" eb="2">
      <t>シセツ</t>
    </rPh>
    <rPh sb="2" eb="3">
      <t>ツウ</t>
    </rPh>
    <rPh sb="3" eb="4">
      <t>ショ</t>
    </rPh>
    <rPh sb="4" eb="5">
      <t>シャ</t>
    </rPh>
    <rPh sb="6" eb="7">
      <t>ハ</t>
    </rPh>
    <rPh sb="8" eb="10">
      <t>シュッチョウ</t>
    </rPh>
    <rPh sb="10" eb="12">
      <t>シンサツ</t>
    </rPh>
    <rPh sb="13" eb="14">
      <t>ヨウ</t>
    </rPh>
    <rPh sb="14" eb="15">
      <t>ホク</t>
    </rPh>
    <phoneticPr fontId="2"/>
  </si>
  <si>
    <t>陽北ロータリークラブ</t>
    <phoneticPr fontId="2"/>
  </si>
  <si>
    <t>高齢者の苦労よく分かった　宇都宮　中学生が擬似体験</t>
    <rPh sb="0" eb="3">
      <t>コウレイシャ</t>
    </rPh>
    <rPh sb="4" eb="6">
      <t>クロウ</t>
    </rPh>
    <rPh sb="8" eb="9">
      <t>ワ</t>
    </rPh>
    <rPh sb="13" eb="16">
      <t>ウツノミヤ</t>
    </rPh>
    <rPh sb="17" eb="20">
      <t>チュウガクセイ</t>
    </rPh>
    <rPh sb="21" eb="23">
      <t>ギジ</t>
    </rPh>
    <rPh sb="23" eb="25">
      <t>タイケン</t>
    </rPh>
    <phoneticPr fontId="2"/>
  </si>
  <si>
    <t>県介護研修センター</t>
    <rPh sb="0" eb="1">
      <t>ケン</t>
    </rPh>
    <rPh sb="1" eb="3">
      <t>カイゴ</t>
    </rPh>
    <rPh sb="3" eb="5">
      <t>ケンシュウ</t>
    </rPh>
    <phoneticPr fontId="2"/>
  </si>
  <si>
    <t>街並みに彩り添える　宇都宮　街路灯に「花かご」設置</t>
    <rPh sb="0" eb="2">
      <t>マチナ</t>
    </rPh>
    <rPh sb="4" eb="5">
      <t>イロド</t>
    </rPh>
    <rPh sb="6" eb="7">
      <t>ソ</t>
    </rPh>
    <rPh sb="10" eb="13">
      <t>ウツノミヤ</t>
    </rPh>
    <rPh sb="14" eb="17">
      <t>ガイロトウ</t>
    </rPh>
    <rPh sb="19" eb="20">
      <t>ハナ</t>
    </rPh>
    <rPh sb="23" eb="25">
      <t>セッチ</t>
    </rPh>
    <phoneticPr fontId="2"/>
  </si>
  <si>
    <t>宇都宮　善意切手22万枚集まる　友の会、市社協などに寄付</t>
    <rPh sb="0" eb="3">
      <t>ウツノミヤ</t>
    </rPh>
    <rPh sb="4" eb="6">
      <t>ゼンイ</t>
    </rPh>
    <rPh sb="6" eb="8">
      <t>キッテ</t>
    </rPh>
    <rPh sb="10" eb="12">
      <t>マンマイ</t>
    </rPh>
    <rPh sb="12" eb="13">
      <t>アツ</t>
    </rPh>
    <rPh sb="16" eb="17">
      <t>トモ</t>
    </rPh>
    <rPh sb="18" eb="19">
      <t>カイ</t>
    </rPh>
    <rPh sb="20" eb="21">
      <t>シ</t>
    </rPh>
    <rPh sb="21" eb="22">
      <t>シャ</t>
    </rPh>
    <rPh sb="22" eb="23">
      <t>キョウ</t>
    </rPh>
    <rPh sb="26" eb="28">
      <t>キフ</t>
    </rPh>
    <phoneticPr fontId="2"/>
  </si>
  <si>
    <t>宇都宮市　シニア活動センター来月開設　中核市で初　団塊世代の生きがい応援　仲間づくり、社会貢献、就農・・・悩み相談対応、講座も</t>
    <rPh sb="0" eb="3">
      <t>ウツノミヤ</t>
    </rPh>
    <rPh sb="3" eb="4">
      <t>シ</t>
    </rPh>
    <rPh sb="8" eb="10">
      <t>カツドウ</t>
    </rPh>
    <rPh sb="14" eb="16">
      <t>ライゲツ</t>
    </rPh>
    <rPh sb="16" eb="18">
      <t>カイセツ</t>
    </rPh>
    <rPh sb="19" eb="21">
      <t>チュウカク</t>
    </rPh>
    <rPh sb="21" eb="22">
      <t>シ</t>
    </rPh>
    <rPh sb="23" eb="24">
      <t>ハツ</t>
    </rPh>
    <rPh sb="25" eb="27">
      <t>ダンカイ</t>
    </rPh>
    <rPh sb="27" eb="29">
      <t>セダイ</t>
    </rPh>
    <rPh sb="30" eb="31">
      <t>イ</t>
    </rPh>
    <rPh sb="34" eb="36">
      <t>オウエン</t>
    </rPh>
    <rPh sb="37" eb="39">
      <t>ナカマ</t>
    </rPh>
    <rPh sb="43" eb="45">
      <t>シャカイ</t>
    </rPh>
    <rPh sb="45" eb="47">
      <t>コウケン</t>
    </rPh>
    <rPh sb="48" eb="49">
      <t>シュウ</t>
    </rPh>
    <rPh sb="49" eb="50">
      <t>ノウ</t>
    </rPh>
    <rPh sb="53" eb="54">
      <t>ナヤ</t>
    </rPh>
    <rPh sb="55" eb="57">
      <t>ソウダン</t>
    </rPh>
    <rPh sb="57" eb="59">
      <t>タイオウ</t>
    </rPh>
    <rPh sb="60" eb="62">
      <t>コウザ</t>
    </rPh>
    <phoneticPr fontId="2"/>
  </si>
  <si>
    <t>みやシニア活動センター</t>
    <rPh sb="5" eb="7">
      <t>カツドウ</t>
    </rPh>
    <phoneticPr fontId="2"/>
  </si>
  <si>
    <t>宇都宮の旭中生徒　一緒に輪投げ楽しむ　地域のお年寄りと交流</t>
    <rPh sb="0" eb="3">
      <t>ウツノミヤ</t>
    </rPh>
    <rPh sb="4" eb="5">
      <t>アキラ</t>
    </rPh>
    <rPh sb="5" eb="6">
      <t>チュウ</t>
    </rPh>
    <rPh sb="6" eb="8">
      <t>セイト</t>
    </rPh>
    <rPh sb="9" eb="11">
      <t>イッショ</t>
    </rPh>
    <rPh sb="12" eb="14">
      <t>ワナ</t>
    </rPh>
    <rPh sb="15" eb="16">
      <t>タノ</t>
    </rPh>
    <rPh sb="19" eb="21">
      <t>チイキ</t>
    </rPh>
    <rPh sb="23" eb="25">
      <t>トシヨ</t>
    </rPh>
    <rPh sb="27" eb="29">
      <t>コウリュウ</t>
    </rPh>
    <phoneticPr fontId="2"/>
  </si>
  <si>
    <t>旭中</t>
    <rPh sb="0" eb="1">
      <t>アキラ</t>
    </rPh>
    <rPh sb="1" eb="2">
      <t>チュウ</t>
    </rPh>
    <phoneticPr fontId="2"/>
  </si>
  <si>
    <t>夜間も訪問サービス　1日から宇都宮の「きろろ」　県内初、在宅介護に対応</t>
    <rPh sb="0" eb="2">
      <t>ヤカン</t>
    </rPh>
    <rPh sb="3" eb="5">
      <t>ホウモン</t>
    </rPh>
    <rPh sb="11" eb="12">
      <t>ニチ</t>
    </rPh>
    <rPh sb="14" eb="17">
      <t>ウツノミヤ</t>
    </rPh>
    <rPh sb="24" eb="26">
      <t>ケンナイ</t>
    </rPh>
    <rPh sb="26" eb="27">
      <t>ハツ</t>
    </rPh>
    <rPh sb="28" eb="30">
      <t>ザイタク</t>
    </rPh>
    <rPh sb="30" eb="32">
      <t>カイゴ</t>
    </rPh>
    <rPh sb="33" eb="35">
      <t>タイオウ</t>
    </rPh>
    <phoneticPr fontId="2"/>
  </si>
  <si>
    <t>きろろ</t>
    <phoneticPr fontId="2"/>
  </si>
  <si>
    <t>離婚後300日以内に出生　全夫の子半数以下　本紙調査　法、実態反映せず</t>
    <rPh sb="0" eb="3">
      <t>リコンゴ</t>
    </rPh>
    <rPh sb="6" eb="7">
      <t>ニチ</t>
    </rPh>
    <rPh sb="7" eb="9">
      <t>イナイ</t>
    </rPh>
    <rPh sb="10" eb="12">
      <t>シュッセイ</t>
    </rPh>
    <rPh sb="13" eb="14">
      <t>ゼン</t>
    </rPh>
    <rPh sb="14" eb="15">
      <t>フ</t>
    </rPh>
    <rPh sb="16" eb="17">
      <t>コ</t>
    </rPh>
    <rPh sb="17" eb="19">
      <t>ハンスウ</t>
    </rPh>
    <rPh sb="19" eb="21">
      <t>イカ</t>
    </rPh>
    <rPh sb="22" eb="24">
      <t>ホンシ</t>
    </rPh>
    <rPh sb="24" eb="26">
      <t>チョウサ</t>
    </rPh>
    <rPh sb="27" eb="28">
      <t>ホウ</t>
    </rPh>
    <rPh sb="29" eb="31">
      <t>ジッタイ</t>
    </rPh>
    <rPh sb="31" eb="33">
      <t>ハンエイ</t>
    </rPh>
    <phoneticPr fontId="2"/>
  </si>
  <si>
    <t>後期高齢者医療で高齢者ら　撤廃訴え1000人が集会　宇都宮</t>
    <rPh sb="0" eb="2">
      <t>コウキ</t>
    </rPh>
    <rPh sb="2" eb="5">
      <t>コウレイシャ</t>
    </rPh>
    <rPh sb="5" eb="7">
      <t>イリョウ</t>
    </rPh>
    <rPh sb="8" eb="11">
      <t>コウレイシャ</t>
    </rPh>
    <rPh sb="13" eb="15">
      <t>テッパイ</t>
    </rPh>
    <rPh sb="15" eb="16">
      <t>ウッタ</t>
    </rPh>
    <rPh sb="21" eb="22">
      <t>ニン</t>
    </rPh>
    <rPh sb="23" eb="25">
      <t>シュウカイ</t>
    </rPh>
    <rPh sb="26" eb="29">
      <t>ウツノミヤ</t>
    </rPh>
    <phoneticPr fontId="2"/>
  </si>
  <si>
    <t>顧客らから募った義援金を被災地に　「たいらや」20店舗</t>
    <rPh sb="0" eb="2">
      <t>コキャク</t>
    </rPh>
    <rPh sb="5" eb="6">
      <t>ツノ</t>
    </rPh>
    <rPh sb="8" eb="11">
      <t>ギエンキン</t>
    </rPh>
    <rPh sb="12" eb="15">
      <t>ヒサイチ</t>
    </rPh>
    <rPh sb="25" eb="27">
      <t>テンポ</t>
    </rPh>
    <phoneticPr fontId="2"/>
  </si>
  <si>
    <t>たいらや</t>
    <phoneticPr fontId="2"/>
  </si>
  <si>
    <t>「子連れカフェ」でベビーサイン教室　宇都宮</t>
    <rPh sb="1" eb="2">
      <t>コ</t>
    </rPh>
    <rPh sb="2" eb="3">
      <t>ヅ</t>
    </rPh>
    <rPh sb="15" eb="17">
      <t>キョウシツ</t>
    </rPh>
    <rPh sb="18" eb="21">
      <t>ウツノミヤ</t>
    </rPh>
    <phoneticPr fontId="2"/>
  </si>
  <si>
    <t>演奏会の益金53万円を寄付　「明善会」</t>
    <rPh sb="0" eb="3">
      <t>エンソウカイ</t>
    </rPh>
    <rPh sb="4" eb="6">
      <t>エキキン</t>
    </rPh>
    <rPh sb="8" eb="10">
      <t>マンエン</t>
    </rPh>
    <rPh sb="11" eb="13">
      <t>キフ</t>
    </rPh>
    <rPh sb="15" eb="17">
      <t>メイゼン</t>
    </rPh>
    <rPh sb="17" eb="18">
      <t>カイ</t>
    </rPh>
    <phoneticPr fontId="2"/>
  </si>
  <si>
    <t>談話室　マッサージサロンがチャリティーマッサージ</t>
    <rPh sb="0" eb="3">
      <t>ダンワシツ</t>
    </rPh>
    <phoneticPr fontId="2"/>
  </si>
  <si>
    <t>マッサージサロンＫＥＮＹＵ</t>
    <phoneticPr fontId="2"/>
  </si>
  <si>
    <t>精神障害者が自主企画　宇都宮　初のカラオケ大会　みんなで考え、みんなで歌う</t>
    <rPh sb="0" eb="2">
      <t>セイシン</t>
    </rPh>
    <rPh sb="2" eb="4">
      <t>ショウガイ</t>
    </rPh>
    <rPh sb="4" eb="5">
      <t>シャ</t>
    </rPh>
    <rPh sb="6" eb="8">
      <t>ジシュ</t>
    </rPh>
    <rPh sb="8" eb="10">
      <t>キカク</t>
    </rPh>
    <rPh sb="11" eb="14">
      <t>ウツノミヤ</t>
    </rPh>
    <rPh sb="15" eb="16">
      <t>ハツ</t>
    </rPh>
    <rPh sb="21" eb="23">
      <t>タイカイ</t>
    </rPh>
    <rPh sb="28" eb="29">
      <t>カンガ</t>
    </rPh>
    <rPh sb="35" eb="36">
      <t>ウタ</t>
    </rPh>
    <phoneticPr fontId="2"/>
  </si>
  <si>
    <t>四川地震救援に121万円を寄託　とちぎコープ</t>
    <rPh sb="0" eb="2">
      <t>シセン</t>
    </rPh>
    <rPh sb="2" eb="4">
      <t>ジシン</t>
    </rPh>
    <rPh sb="4" eb="6">
      <t>キュウエン</t>
    </rPh>
    <rPh sb="10" eb="12">
      <t>マンエン</t>
    </rPh>
    <rPh sb="13" eb="15">
      <t>キタク</t>
    </rPh>
    <phoneticPr fontId="2"/>
  </si>
  <si>
    <t>男女で地域、人づくり　宇都宮・北関東共同参画会議　ＤＶ被害の実態も報告</t>
    <rPh sb="0" eb="2">
      <t>ダンジョ</t>
    </rPh>
    <rPh sb="3" eb="5">
      <t>チイキ</t>
    </rPh>
    <rPh sb="6" eb="7">
      <t>ヒト</t>
    </rPh>
    <rPh sb="11" eb="14">
      <t>ウツノミヤ</t>
    </rPh>
    <rPh sb="15" eb="18">
      <t>キタカントウ</t>
    </rPh>
    <rPh sb="18" eb="20">
      <t>キョウドウ</t>
    </rPh>
    <rPh sb="20" eb="22">
      <t>サンカク</t>
    </rPh>
    <rPh sb="22" eb="24">
      <t>カイギ</t>
    </rPh>
    <rPh sb="27" eb="29">
      <t>ヒガイ</t>
    </rPh>
    <rPh sb="30" eb="32">
      <t>ジッタイ</t>
    </rPh>
    <rPh sb="33" eb="35">
      <t>ホウコク</t>
    </rPh>
    <phoneticPr fontId="2"/>
  </si>
  <si>
    <t>「男女共同参画社会の実現を目指すうつのみや市民会議」</t>
    <rPh sb="1" eb="3">
      <t>ダンジョ</t>
    </rPh>
    <rPh sb="3" eb="5">
      <t>キョウドウ</t>
    </rPh>
    <rPh sb="5" eb="7">
      <t>サンカク</t>
    </rPh>
    <rPh sb="7" eb="9">
      <t>シャカイ</t>
    </rPh>
    <rPh sb="10" eb="12">
      <t>ジツゲン</t>
    </rPh>
    <rPh sb="13" eb="15">
      <t>メザ</t>
    </rPh>
    <rPh sb="21" eb="23">
      <t>シミン</t>
    </rPh>
    <rPh sb="23" eb="25">
      <t>カイギ</t>
    </rPh>
    <phoneticPr fontId="2"/>
  </si>
  <si>
    <t>宇都宮　安全な社会実現へ　「市民のつどい」で訴え</t>
    <rPh sb="0" eb="3">
      <t>ウツノミヤ</t>
    </rPh>
    <rPh sb="4" eb="6">
      <t>アンゼン</t>
    </rPh>
    <rPh sb="7" eb="9">
      <t>シャカイ</t>
    </rPh>
    <rPh sb="9" eb="11">
      <t>ジツゲン</t>
    </rPh>
    <rPh sb="14" eb="16">
      <t>シミン</t>
    </rPh>
    <rPh sb="22" eb="23">
      <t>ウッタ</t>
    </rPh>
    <phoneticPr fontId="2"/>
  </si>
  <si>
    <t>障害者支援連携深める　宇都宮　ＮＰＯ法人などが祭り</t>
    <rPh sb="0" eb="3">
      <t>ショウガイシャ</t>
    </rPh>
    <rPh sb="3" eb="5">
      <t>シエン</t>
    </rPh>
    <rPh sb="5" eb="7">
      <t>レンケイ</t>
    </rPh>
    <rPh sb="7" eb="8">
      <t>フカ</t>
    </rPh>
    <rPh sb="11" eb="14">
      <t>ウツノミヤ</t>
    </rPh>
    <rPh sb="18" eb="20">
      <t>ホウジン</t>
    </rPh>
    <rPh sb="23" eb="24">
      <t>マツ</t>
    </rPh>
    <phoneticPr fontId="2"/>
  </si>
  <si>
    <t>本場サーカスに600人招待　とちぎコープ　養護児童など無料で</t>
    <rPh sb="0" eb="2">
      <t>ホンバ</t>
    </rPh>
    <rPh sb="10" eb="11">
      <t>ニン</t>
    </rPh>
    <rPh sb="11" eb="13">
      <t>ショウタイ</t>
    </rPh>
    <rPh sb="21" eb="23">
      <t>ヨウゴ</t>
    </rPh>
    <rPh sb="23" eb="25">
      <t>ジドウ</t>
    </rPh>
    <rPh sb="27" eb="29">
      <t>ムリョウ</t>
    </rPh>
    <phoneticPr fontId="2"/>
  </si>
  <si>
    <t>話聴いて癒したい　高齢者施設で「傾聴」活動　宇都宮の市民団体</t>
    <rPh sb="0" eb="1">
      <t>ハナシ</t>
    </rPh>
    <rPh sb="1" eb="2">
      <t>キ</t>
    </rPh>
    <rPh sb="4" eb="5">
      <t>イヤ</t>
    </rPh>
    <rPh sb="9" eb="12">
      <t>コウレイシャ</t>
    </rPh>
    <rPh sb="12" eb="14">
      <t>シセツ</t>
    </rPh>
    <rPh sb="16" eb="18">
      <t>ケイチョウ</t>
    </rPh>
    <rPh sb="19" eb="21">
      <t>カツドウ</t>
    </rPh>
    <rPh sb="22" eb="25">
      <t>ウツノミヤ</t>
    </rPh>
    <rPh sb="26" eb="28">
      <t>シミン</t>
    </rPh>
    <rPh sb="28" eb="30">
      <t>ダンタイ</t>
    </rPh>
    <phoneticPr fontId="2"/>
  </si>
  <si>
    <t>この企画大当たり～笑顔笑顔笑顔　宇都宮で茨城の業者　パチンコにお年寄り招待</t>
    <rPh sb="2" eb="4">
      <t>キカク</t>
    </rPh>
    <rPh sb="4" eb="6">
      <t>オオア</t>
    </rPh>
    <rPh sb="9" eb="11">
      <t>エガオ</t>
    </rPh>
    <rPh sb="11" eb="13">
      <t>エガオ</t>
    </rPh>
    <rPh sb="13" eb="15">
      <t>エガオ</t>
    </rPh>
    <rPh sb="16" eb="19">
      <t>ウツノミヤ</t>
    </rPh>
    <rPh sb="20" eb="22">
      <t>イバラキ</t>
    </rPh>
    <rPh sb="23" eb="25">
      <t>ギョウシャ</t>
    </rPh>
    <rPh sb="32" eb="34">
      <t>トシヨ</t>
    </rPh>
    <rPh sb="35" eb="37">
      <t>ショウタイ</t>
    </rPh>
    <phoneticPr fontId="2"/>
  </si>
  <si>
    <t>ジョイパック</t>
    <phoneticPr fontId="2"/>
  </si>
  <si>
    <t>目指せＪ　栃木ＳＣにワゴン車寄贈　トヨタカローラ栃木</t>
    <rPh sb="0" eb="2">
      <t>メザ</t>
    </rPh>
    <rPh sb="5" eb="7">
      <t>トチギ</t>
    </rPh>
    <rPh sb="13" eb="14">
      <t>シャ</t>
    </rPh>
    <rPh sb="14" eb="16">
      <t>キゾウ</t>
    </rPh>
    <rPh sb="24" eb="26">
      <t>トチギ</t>
    </rPh>
    <phoneticPr fontId="2"/>
  </si>
  <si>
    <t>トヨタカローラ栃木</t>
    <rPh sb="7" eb="9">
      <t>トチギ</t>
    </rPh>
    <phoneticPr fontId="2"/>
  </si>
  <si>
    <t>梵天の湯周辺を早朝、清掃奉仕　旧上河内元職員</t>
    <rPh sb="0" eb="2">
      <t>ボンテン</t>
    </rPh>
    <rPh sb="3" eb="4">
      <t>ユ</t>
    </rPh>
    <rPh sb="4" eb="6">
      <t>シュウヘン</t>
    </rPh>
    <rPh sb="7" eb="9">
      <t>ソウチョウ</t>
    </rPh>
    <rPh sb="10" eb="12">
      <t>セイソウ</t>
    </rPh>
    <rPh sb="12" eb="14">
      <t>ホウシ</t>
    </rPh>
    <rPh sb="15" eb="16">
      <t>キュウ</t>
    </rPh>
    <rPh sb="16" eb="19">
      <t>カミカワチ</t>
    </rPh>
    <rPh sb="19" eb="20">
      <t>モト</t>
    </rPh>
    <rPh sb="20" eb="22">
      <t>ショクイン</t>
    </rPh>
    <phoneticPr fontId="2"/>
  </si>
  <si>
    <t>上河内地区職員ＯＢ会</t>
    <rPh sb="0" eb="3">
      <t>カミカワチ</t>
    </rPh>
    <rPh sb="3" eb="5">
      <t>チク</t>
    </rPh>
    <rPh sb="5" eb="7">
      <t>ショクイン</t>
    </rPh>
    <rPh sb="9" eb="10">
      <t>カイ</t>
    </rPh>
    <phoneticPr fontId="2"/>
  </si>
  <si>
    <t>児童養護施設の現状を意見交換　宇都宮大で26日</t>
    <rPh sb="0" eb="2">
      <t>ジドウ</t>
    </rPh>
    <rPh sb="2" eb="4">
      <t>ヨウゴ</t>
    </rPh>
    <rPh sb="4" eb="6">
      <t>シセツ</t>
    </rPh>
    <rPh sb="7" eb="9">
      <t>ゲンジョウ</t>
    </rPh>
    <rPh sb="10" eb="12">
      <t>イケン</t>
    </rPh>
    <rPh sb="12" eb="14">
      <t>コウカン</t>
    </rPh>
    <rPh sb="15" eb="18">
      <t>ウツノミヤ</t>
    </rPh>
    <rPh sb="18" eb="19">
      <t>ダイ</t>
    </rPh>
    <rPh sb="22" eb="23">
      <t>ニチ</t>
    </rPh>
    <phoneticPr fontId="2"/>
  </si>
  <si>
    <t>宇都宮大</t>
    <rPh sb="0" eb="3">
      <t>ウツノミヤ</t>
    </rPh>
    <rPh sb="3" eb="4">
      <t>ダイ</t>
    </rPh>
    <phoneticPr fontId="2"/>
  </si>
  <si>
    <t>ワクチン購入にキャップ集める　1万個を寄付</t>
    <rPh sb="4" eb="6">
      <t>コウニュウ</t>
    </rPh>
    <rPh sb="11" eb="12">
      <t>アツ</t>
    </rPh>
    <rPh sb="16" eb="18">
      <t>マンコ</t>
    </rPh>
    <rPh sb="19" eb="21">
      <t>キフ</t>
    </rPh>
    <phoneticPr fontId="2"/>
  </si>
  <si>
    <t>ネッツトヨタ栃木</t>
    <rPh sb="6" eb="8">
      <t>トチギ</t>
    </rPh>
    <phoneticPr fontId="2"/>
  </si>
  <si>
    <t>ボランティア活動に参加を　あすまで紹介</t>
    <rPh sb="6" eb="8">
      <t>カツドウ</t>
    </rPh>
    <rPh sb="9" eb="11">
      <t>サンカ</t>
    </rPh>
    <rPh sb="17" eb="19">
      <t>ショウカイ</t>
    </rPh>
    <phoneticPr fontId="2"/>
  </si>
  <si>
    <t>盲導犬育成へ栃木銀行が寄付　</t>
    <rPh sb="0" eb="3">
      <t>モウドウケン</t>
    </rPh>
    <rPh sb="3" eb="5">
      <t>イクセイ</t>
    </rPh>
    <rPh sb="6" eb="8">
      <t>トチギ</t>
    </rPh>
    <rPh sb="8" eb="10">
      <t>ギンコウ</t>
    </rPh>
    <rPh sb="11" eb="13">
      <t>キフ</t>
    </rPh>
    <phoneticPr fontId="2"/>
  </si>
  <si>
    <t>栃木銀行</t>
    <rPh sb="0" eb="2">
      <t>トチギ</t>
    </rPh>
    <rPh sb="2" eb="4">
      <t>ギンコウ</t>
    </rPh>
    <phoneticPr fontId="2"/>
  </si>
  <si>
    <t>タイ訪れ車いす寄贈　高校生ら修理、整備し26台</t>
    <rPh sb="2" eb="3">
      <t>オトズ</t>
    </rPh>
    <rPh sb="4" eb="5">
      <t>クルマ</t>
    </rPh>
    <rPh sb="7" eb="9">
      <t>キゾウ</t>
    </rPh>
    <rPh sb="10" eb="13">
      <t>コウコウセイ</t>
    </rPh>
    <rPh sb="14" eb="16">
      <t>シュウリ</t>
    </rPh>
    <rPh sb="17" eb="19">
      <t>セイビ</t>
    </rPh>
    <rPh sb="22" eb="23">
      <t>ダイ</t>
    </rPh>
    <phoneticPr fontId="2"/>
  </si>
  <si>
    <t>ＪＣが「グローバル・ハンド・プログラム」　宇都宮の中高生が地元企業で汗　賃金をアフリカの子供医療費に</t>
    <rPh sb="21" eb="24">
      <t>ウツノミヤ</t>
    </rPh>
    <rPh sb="25" eb="28">
      <t>チュウコウセイ</t>
    </rPh>
    <rPh sb="29" eb="31">
      <t>ジモト</t>
    </rPh>
    <rPh sb="31" eb="33">
      <t>キギョウ</t>
    </rPh>
    <rPh sb="34" eb="35">
      <t>アセ</t>
    </rPh>
    <rPh sb="36" eb="38">
      <t>チンギン</t>
    </rPh>
    <rPh sb="44" eb="46">
      <t>コドモ</t>
    </rPh>
    <rPh sb="46" eb="49">
      <t>イリョウヒ</t>
    </rPh>
    <phoneticPr fontId="2"/>
  </si>
  <si>
    <t>グローバル・ハンド・プログラム</t>
  </si>
  <si>
    <t>施設に滑り台寄贈　本田労組</t>
    <rPh sb="0" eb="2">
      <t>シセツ</t>
    </rPh>
    <rPh sb="3" eb="4">
      <t>スベ</t>
    </rPh>
    <rPh sb="5" eb="6">
      <t>ダイ</t>
    </rPh>
    <rPh sb="6" eb="8">
      <t>キゾウ</t>
    </rPh>
    <rPh sb="9" eb="11">
      <t>ホンダ</t>
    </rPh>
    <rPh sb="11" eb="13">
      <t>ロウソ</t>
    </rPh>
    <phoneticPr fontId="2"/>
  </si>
  <si>
    <t>本田技研</t>
    <rPh sb="0" eb="2">
      <t>ホンダ</t>
    </rPh>
    <rPh sb="2" eb="4">
      <t>ギケン</t>
    </rPh>
    <phoneticPr fontId="2"/>
  </si>
  <si>
    <t>「うつのみや子どもプラン」　出生から自立まで網羅　市青少年協が策定方針</t>
    <rPh sb="6" eb="7">
      <t>コ</t>
    </rPh>
    <rPh sb="14" eb="16">
      <t>シュッセイ</t>
    </rPh>
    <rPh sb="18" eb="20">
      <t>ジリツ</t>
    </rPh>
    <rPh sb="22" eb="24">
      <t>モウラ</t>
    </rPh>
    <rPh sb="25" eb="26">
      <t>シ</t>
    </rPh>
    <rPh sb="26" eb="29">
      <t>セイショウネン</t>
    </rPh>
    <rPh sb="29" eb="30">
      <t>キョウ</t>
    </rPh>
    <rPh sb="31" eb="33">
      <t>サクテイ</t>
    </rPh>
    <rPh sb="33" eb="35">
      <t>ホウシン</t>
    </rPh>
    <phoneticPr fontId="2"/>
  </si>
  <si>
    <t>「うつのみや子どもプラン（仮称）」</t>
    <rPh sb="6" eb="7">
      <t>コ</t>
    </rPh>
    <rPh sb="13" eb="15">
      <t>カショウ</t>
    </rPh>
    <phoneticPr fontId="2"/>
  </si>
  <si>
    <t>2人で一緒にプール楽しむ　宇都宮の重度障害児　医師らが付き添い</t>
    <rPh sb="1" eb="2">
      <t>ニン</t>
    </rPh>
    <rPh sb="3" eb="5">
      <t>イッショ</t>
    </rPh>
    <rPh sb="9" eb="10">
      <t>タノ</t>
    </rPh>
    <rPh sb="13" eb="16">
      <t>ウツノミヤ</t>
    </rPh>
    <rPh sb="17" eb="19">
      <t>ジュウド</t>
    </rPh>
    <rPh sb="19" eb="21">
      <t>ショウガイ</t>
    </rPh>
    <rPh sb="21" eb="22">
      <t>ジ</t>
    </rPh>
    <rPh sb="23" eb="25">
      <t>イシ</t>
    </rPh>
    <rPh sb="27" eb="28">
      <t>ツ</t>
    </rPh>
    <rPh sb="29" eb="30">
      <t>ソ</t>
    </rPh>
    <phoneticPr fontId="2"/>
  </si>
  <si>
    <t>宇都宮市子ども発達センター</t>
    <rPh sb="0" eb="3">
      <t>ウツノミヤ</t>
    </rPh>
    <rPh sb="3" eb="4">
      <t>シ</t>
    </rPh>
    <rPh sb="4" eb="5">
      <t>コ</t>
    </rPh>
    <rPh sb="7" eb="9">
      <t>ハッタツ</t>
    </rPh>
    <phoneticPr fontId="2"/>
  </si>
  <si>
    <t>聴き合おう貴重な体験　宇都宮で来月、交流会　「傾聴ボランティア」集合　ＳＯＤ主催、活動ＰＲも</t>
    <rPh sb="0" eb="1">
      <t>キ</t>
    </rPh>
    <rPh sb="2" eb="3">
      <t>ア</t>
    </rPh>
    <rPh sb="5" eb="7">
      <t>キチョウ</t>
    </rPh>
    <rPh sb="8" eb="10">
      <t>タイケン</t>
    </rPh>
    <rPh sb="11" eb="14">
      <t>ウツノミヤ</t>
    </rPh>
    <rPh sb="15" eb="17">
      <t>ライゲツ</t>
    </rPh>
    <rPh sb="18" eb="21">
      <t>コウリュウカイ</t>
    </rPh>
    <rPh sb="23" eb="25">
      <t>ケイチョウ</t>
    </rPh>
    <rPh sb="32" eb="34">
      <t>シュウゴウ</t>
    </rPh>
    <rPh sb="38" eb="40">
      <t>シュサイ</t>
    </rPh>
    <rPh sb="41" eb="43">
      <t>カツドウ</t>
    </rPh>
    <phoneticPr fontId="2"/>
  </si>
  <si>
    <t>ＳＤＯサポート27</t>
    <phoneticPr fontId="2"/>
  </si>
  <si>
    <t>慈善ダンス益金を寄付</t>
    <rPh sb="0" eb="2">
      <t>ジゼン</t>
    </rPh>
    <rPh sb="5" eb="7">
      <t>エキキン</t>
    </rPh>
    <rPh sb="8" eb="10">
      <t>キフ</t>
    </rPh>
    <phoneticPr fontId="2"/>
  </si>
  <si>
    <t>栃木県シルバー大学校</t>
    <rPh sb="0" eb="3">
      <t>トチギケン</t>
    </rPh>
    <rPh sb="7" eb="8">
      <t>ダイ</t>
    </rPh>
    <rPh sb="8" eb="10">
      <t>ガッコウ</t>
    </rPh>
    <phoneticPr fontId="2"/>
  </si>
  <si>
    <t>子どもの話　聴けたかな　「振り返りカード」作成　課題解決や支援策に活用　宇都宮市Ｐ連</t>
    <rPh sb="0" eb="1">
      <t>コ</t>
    </rPh>
    <rPh sb="4" eb="5">
      <t>ハナシ</t>
    </rPh>
    <rPh sb="6" eb="7">
      <t>キ</t>
    </rPh>
    <rPh sb="13" eb="14">
      <t>フ</t>
    </rPh>
    <rPh sb="15" eb="16">
      <t>カエ</t>
    </rPh>
    <rPh sb="21" eb="23">
      <t>サクセイ</t>
    </rPh>
    <rPh sb="24" eb="26">
      <t>カダイ</t>
    </rPh>
    <rPh sb="26" eb="28">
      <t>カイケツ</t>
    </rPh>
    <rPh sb="29" eb="31">
      <t>シエン</t>
    </rPh>
    <rPh sb="31" eb="32">
      <t>サク</t>
    </rPh>
    <rPh sb="33" eb="35">
      <t>カツヨウ</t>
    </rPh>
    <rPh sb="36" eb="39">
      <t>ウツノミヤ</t>
    </rPh>
    <rPh sb="39" eb="40">
      <t>シ</t>
    </rPh>
    <rPh sb="41" eb="42">
      <t>レン</t>
    </rPh>
    <phoneticPr fontId="2"/>
  </si>
  <si>
    <t>宇都宮市ＰＴＡ連合会</t>
    <rPh sb="0" eb="3">
      <t>ウツノミヤ</t>
    </rPh>
    <rPh sb="3" eb="4">
      <t>シ</t>
    </rPh>
    <rPh sb="7" eb="10">
      <t>レンゴウカイ</t>
    </rPh>
    <phoneticPr fontId="2"/>
  </si>
  <si>
    <t>落語家招き喜びの種まき　木戸銭は福祉事業へ寄付　宇都宮市南部でも7日初開催</t>
    <rPh sb="0" eb="3">
      <t>ラクゴカ</t>
    </rPh>
    <rPh sb="3" eb="4">
      <t>マネ</t>
    </rPh>
    <rPh sb="5" eb="6">
      <t>ヨロコ</t>
    </rPh>
    <rPh sb="8" eb="9">
      <t>タネ</t>
    </rPh>
    <rPh sb="12" eb="14">
      <t>キド</t>
    </rPh>
    <rPh sb="14" eb="15">
      <t>ゼニ</t>
    </rPh>
    <rPh sb="16" eb="18">
      <t>フクシ</t>
    </rPh>
    <rPh sb="18" eb="20">
      <t>ジギョウ</t>
    </rPh>
    <rPh sb="21" eb="23">
      <t>キフ</t>
    </rPh>
    <rPh sb="24" eb="27">
      <t>ウツノミヤ</t>
    </rPh>
    <rPh sb="27" eb="28">
      <t>シ</t>
    </rPh>
    <rPh sb="28" eb="30">
      <t>ナンブ</t>
    </rPh>
    <rPh sb="33" eb="34">
      <t>ニチ</t>
    </rPh>
    <rPh sb="34" eb="35">
      <t>ショ</t>
    </rPh>
    <rPh sb="35" eb="37">
      <t>カイサイ</t>
    </rPh>
    <phoneticPr fontId="2"/>
  </si>
  <si>
    <t>ミヤプロ</t>
    <phoneticPr fontId="2"/>
  </si>
  <si>
    <t>宇都宮の青少年健全育成事業　参加いまだ1団体1社　市内全域協力、目標難しく</t>
    <rPh sb="0" eb="3">
      <t>ウツノミヤ</t>
    </rPh>
    <rPh sb="4" eb="7">
      <t>セイショウネン</t>
    </rPh>
    <rPh sb="7" eb="9">
      <t>ケンゼン</t>
    </rPh>
    <rPh sb="9" eb="11">
      <t>イクセイ</t>
    </rPh>
    <rPh sb="11" eb="13">
      <t>ジギョウ</t>
    </rPh>
    <rPh sb="14" eb="16">
      <t>サンカ</t>
    </rPh>
    <rPh sb="20" eb="22">
      <t>ダンタイ</t>
    </rPh>
    <rPh sb="23" eb="24">
      <t>シャ</t>
    </rPh>
    <rPh sb="25" eb="27">
      <t>シナイ</t>
    </rPh>
    <rPh sb="27" eb="29">
      <t>ゼンイキ</t>
    </rPh>
    <rPh sb="29" eb="31">
      <t>キョウリョク</t>
    </rPh>
    <rPh sb="32" eb="34">
      <t>モクヒョウ</t>
    </rPh>
    <rPh sb="34" eb="35">
      <t>ムズカ</t>
    </rPh>
    <phoneticPr fontId="2"/>
  </si>
  <si>
    <t>宇都宮餃子会</t>
    <rPh sb="0" eb="3">
      <t>ウツノミヤ</t>
    </rPh>
    <rPh sb="3" eb="5">
      <t>ギョウザ</t>
    </rPh>
    <rPh sb="5" eb="6">
      <t>カイ</t>
    </rPh>
    <phoneticPr fontId="2"/>
  </si>
  <si>
    <t>談話室　宇都宮グランドホテルで敬老会</t>
    <rPh sb="0" eb="3">
      <t>ダンワシツ</t>
    </rPh>
    <rPh sb="4" eb="7">
      <t>ウツノミヤ</t>
    </rPh>
    <rPh sb="15" eb="17">
      <t>ケイロウ</t>
    </rPh>
    <rPh sb="17" eb="18">
      <t>カイ</t>
    </rPh>
    <phoneticPr fontId="2"/>
  </si>
  <si>
    <t>宇都宮で県民福祉のつどい　障害克服など468人表彰</t>
    <rPh sb="0" eb="3">
      <t>ウツノミヤ</t>
    </rPh>
    <rPh sb="4" eb="6">
      <t>ケンミン</t>
    </rPh>
    <rPh sb="6" eb="8">
      <t>フクシ</t>
    </rPh>
    <rPh sb="13" eb="15">
      <t>ショウガイ</t>
    </rPh>
    <rPh sb="15" eb="17">
      <t>コクフク</t>
    </rPh>
    <rPh sb="22" eb="23">
      <t>ニン</t>
    </rPh>
    <rPh sb="23" eb="25">
      <t>ヒョウショウ</t>
    </rPh>
    <phoneticPr fontId="2"/>
  </si>
  <si>
    <t>宇都宮市の保育ママ制度　来月スタート1カ所5人まで</t>
    <rPh sb="0" eb="3">
      <t>ウツノミヤ</t>
    </rPh>
    <rPh sb="3" eb="4">
      <t>シ</t>
    </rPh>
    <rPh sb="5" eb="7">
      <t>ホイク</t>
    </rPh>
    <rPh sb="9" eb="11">
      <t>セイド</t>
    </rPh>
    <rPh sb="12" eb="14">
      <t>ライゲツ</t>
    </rPh>
    <rPh sb="20" eb="21">
      <t>ショ</t>
    </rPh>
    <rPh sb="22" eb="23">
      <t>ニン</t>
    </rPh>
    <phoneticPr fontId="2"/>
  </si>
  <si>
    <t>生保協会が子育て支援助成　鹿沼の団体に通知書</t>
    <rPh sb="0" eb="2">
      <t>セイホ</t>
    </rPh>
    <rPh sb="2" eb="4">
      <t>キョウカイ</t>
    </rPh>
    <rPh sb="5" eb="7">
      <t>コソダ</t>
    </rPh>
    <rPh sb="8" eb="10">
      <t>シエン</t>
    </rPh>
    <rPh sb="10" eb="12">
      <t>ジョセイ</t>
    </rPh>
    <rPh sb="13" eb="15">
      <t>カヌマ</t>
    </rPh>
    <rPh sb="16" eb="18">
      <t>ダンタイ</t>
    </rPh>
    <rPh sb="19" eb="22">
      <t>ツウチショ</t>
    </rPh>
    <phoneticPr fontId="2"/>
  </si>
  <si>
    <t>「さっぱり気持ちいい」　敬老の日前に散髪奉仕　宇都宮で県理容組合</t>
    <rPh sb="5" eb="7">
      <t>キモ</t>
    </rPh>
    <rPh sb="12" eb="14">
      <t>ケイロウ</t>
    </rPh>
    <rPh sb="15" eb="16">
      <t>ヒ</t>
    </rPh>
    <rPh sb="16" eb="17">
      <t>マエ</t>
    </rPh>
    <rPh sb="18" eb="20">
      <t>サンパツ</t>
    </rPh>
    <rPh sb="20" eb="22">
      <t>ホウシ</t>
    </rPh>
    <rPh sb="23" eb="26">
      <t>ウツノミヤ</t>
    </rPh>
    <rPh sb="27" eb="28">
      <t>ケン</t>
    </rPh>
    <rPh sb="28" eb="30">
      <t>リヨウ</t>
    </rPh>
    <rPh sb="30" eb="32">
      <t>クミアイ</t>
    </rPh>
    <phoneticPr fontId="2"/>
  </si>
  <si>
    <t>県理容衛生同業組合</t>
    <rPh sb="0" eb="1">
      <t>ケン</t>
    </rPh>
    <rPh sb="1" eb="3">
      <t>リヨウ</t>
    </rPh>
    <rPh sb="3" eb="5">
      <t>エイセイ</t>
    </rPh>
    <rPh sb="5" eb="7">
      <t>ドウギョウ</t>
    </rPh>
    <rPh sb="7" eb="9">
      <t>クミアイ</t>
    </rPh>
    <phoneticPr fontId="2"/>
  </si>
  <si>
    <t>木戸銭全額を奨学会に寄付</t>
    <rPh sb="0" eb="2">
      <t>キド</t>
    </rPh>
    <rPh sb="2" eb="3">
      <t>ゼニ</t>
    </rPh>
    <rPh sb="3" eb="5">
      <t>ゼンガク</t>
    </rPh>
    <rPh sb="6" eb="8">
      <t>ショウガク</t>
    </rPh>
    <rPh sb="8" eb="9">
      <t>カイ</t>
    </rPh>
    <rPh sb="10" eb="12">
      <t>キフ</t>
    </rPh>
    <phoneticPr fontId="2"/>
  </si>
  <si>
    <t>おじいちゃんおばあちゃん顔写真付き記念ボトル　100歳以上お年寄りに贈呈　宇都宮　酒店協力で祝敬老</t>
    <rPh sb="12" eb="13">
      <t>カオ</t>
    </rPh>
    <rPh sb="13" eb="15">
      <t>シャシン</t>
    </rPh>
    <rPh sb="15" eb="16">
      <t>ツ</t>
    </rPh>
    <rPh sb="17" eb="19">
      <t>キネン</t>
    </rPh>
    <rPh sb="26" eb="29">
      <t>サイイジョウ</t>
    </rPh>
    <rPh sb="30" eb="32">
      <t>トシヨ</t>
    </rPh>
    <rPh sb="34" eb="36">
      <t>ゾウテイ</t>
    </rPh>
    <rPh sb="37" eb="40">
      <t>ウツノミヤ</t>
    </rPh>
    <rPh sb="41" eb="43">
      <t>サケテン</t>
    </rPh>
    <rPh sb="43" eb="45">
      <t>キョウリョク</t>
    </rPh>
    <rPh sb="46" eb="47">
      <t>シュク</t>
    </rPh>
    <rPh sb="47" eb="49">
      <t>ケイロウ</t>
    </rPh>
    <phoneticPr fontId="2"/>
  </si>
  <si>
    <t>県シルバー大　止まらない定員割れ　”硬派”カリキュラム敬遠</t>
    <rPh sb="0" eb="1">
      <t>ケン</t>
    </rPh>
    <rPh sb="5" eb="6">
      <t>ダイ</t>
    </rPh>
    <rPh sb="7" eb="8">
      <t>ト</t>
    </rPh>
    <rPh sb="12" eb="14">
      <t>テイイン</t>
    </rPh>
    <rPh sb="14" eb="15">
      <t>ワ</t>
    </rPh>
    <rPh sb="18" eb="20">
      <t>コウハ</t>
    </rPh>
    <rPh sb="27" eb="29">
      <t>ケイエン</t>
    </rPh>
    <phoneticPr fontId="2"/>
  </si>
  <si>
    <t>県シルバー大学校</t>
    <rPh sb="0" eb="1">
      <t>ケン</t>
    </rPh>
    <rPh sb="5" eb="6">
      <t>ダイ</t>
    </rPh>
    <rPh sb="6" eb="8">
      <t>ガッコウ</t>
    </rPh>
    <phoneticPr fontId="2"/>
  </si>
  <si>
    <t>宇都宮　「子どもの料理コンクール」　アイデアあふれ、手際よく　「朝ごはん」小学生10組競う　作品まとめレシピ集に</t>
    <rPh sb="0" eb="3">
      <t>ウツノミヤ</t>
    </rPh>
    <rPh sb="5" eb="6">
      <t>コ</t>
    </rPh>
    <rPh sb="9" eb="11">
      <t>リョウリ</t>
    </rPh>
    <rPh sb="26" eb="28">
      <t>テギワ</t>
    </rPh>
    <rPh sb="32" eb="33">
      <t>アサ</t>
    </rPh>
    <rPh sb="37" eb="40">
      <t>ショウガクセイ</t>
    </rPh>
    <rPh sb="42" eb="43">
      <t>クミ</t>
    </rPh>
    <rPh sb="43" eb="44">
      <t>キソ</t>
    </rPh>
    <rPh sb="46" eb="48">
      <t>サクヒン</t>
    </rPh>
    <rPh sb="54" eb="55">
      <t>シュウ</t>
    </rPh>
    <phoneticPr fontId="2"/>
  </si>
  <si>
    <t>宇都宮保護司会　県内初、瀬戸山賞を受賞　地域に根ざした活動評価</t>
    <rPh sb="0" eb="3">
      <t>ウツノミヤ</t>
    </rPh>
    <rPh sb="3" eb="5">
      <t>ホゴ</t>
    </rPh>
    <rPh sb="5" eb="7">
      <t>シカイ</t>
    </rPh>
    <rPh sb="8" eb="10">
      <t>ケンナイ</t>
    </rPh>
    <rPh sb="10" eb="11">
      <t>ハツ</t>
    </rPh>
    <rPh sb="12" eb="15">
      <t>セトヤマ</t>
    </rPh>
    <rPh sb="15" eb="16">
      <t>ショウ</t>
    </rPh>
    <rPh sb="17" eb="19">
      <t>ジュショウ</t>
    </rPh>
    <rPh sb="20" eb="22">
      <t>チイキ</t>
    </rPh>
    <rPh sb="23" eb="24">
      <t>ネ</t>
    </rPh>
    <rPh sb="27" eb="29">
      <t>カツドウ</t>
    </rPh>
    <rPh sb="29" eb="31">
      <t>ヒョウカ</t>
    </rPh>
    <phoneticPr fontId="2"/>
  </si>
  <si>
    <t>宇都宮保護区保護司会</t>
    <rPh sb="0" eb="3">
      <t>ウツノミヤ</t>
    </rPh>
    <rPh sb="3" eb="6">
      <t>ホゴク</t>
    </rPh>
    <rPh sb="6" eb="8">
      <t>ホゴ</t>
    </rPh>
    <rPh sb="8" eb="10">
      <t>シカイ</t>
    </rPh>
    <phoneticPr fontId="2"/>
  </si>
  <si>
    <t>ウエブ＠写真館　日常離れリフレッシュ　宇都宮で矢板の親子20組　仏料理や遊園地楽しむ</t>
    <rPh sb="4" eb="7">
      <t>シャシンカン</t>
    </rPh>
    <rPh sb="8" eb="10">
      <t>ニチジョウ</t>
    </rPh>
    <rPh sb="10" eb="11">
      <t>ハナ</t>
    </rPh>
    <rPh sb="19" eb="22">
      <t>ウツノミヤ</t>
    </rPh>
    <rPh sb="23" eb="25">
      <t>ヤイタ</t>
    </rPh>
    <rPh sb="26" eb="28">
      <t>オヤコ</t>
    </rPh>
    <rPh sb="30" eb="31">
      <t>クミ</t>
    </rPh>
    <rPh sb="32" eb="33">
      <t>フツ</t>
    </rPh>
    <rPh sb="33" eb="35">
      <t>リョウリ</t>
    </rPh>
    <rPh sb="36" eb="39">
      <t>ユウエンチ</t>
    </rPh>
    <rPh sb="39" eb="40">
      <t>タノ</t>
    </rPh>
    <phoneticPr fontId="2"/>
  </si>
  <si>
    <t>シニア世代の第2の人生支援　来月、講演会</t>
    <rPh sb="3" eb="5">
      <t>セダイ</t>
    </rPh>
    <rPh sb="6" eb="7">
      <t>ダイ</t>
    </rPh>
    <rPh sb="9" eb="11">
      <t>ジンセイ</t>
    </rPh>
    <rPh sb="11" eb="13">
      <t>シエン</t>
    </rPh>
    <rPh sb="14" eb="16">
      <t>ライゲツ</t>
    </rPh>
    <rPh sb="17" eb="20">
      <t>コウエンカイ</t>
    </rPh>
    <phoneticPr fontId="2"/>
  </si>
  <si>
    <t>人形贈り交通安全願う　和田さんが手作り、宇都宮東署へ</t>
    <rPh sb="0" eb="2">
      <t>ニンギョウ</t>
    </rPh>
    <rPh sb="2" eb="3">
      <t>オク</t>
    </rPh>
    <rPh sb="4" eb="6">
      <t>コウツウ</t>
    </rPh>
    <rPh sb="6" eb="8">
      <t>アンゼン</t>
    </rPh>
    <rPh sb="8" eb="9">
      <t>ネガ</t>
    </rPh>
    <rPh sb="11" eb="13">
      <t>ワダ</t>
    </rPh>
    <rPh sb="16" eb="18">
      <t>テヅク</t>
    </rPh>
    <rPh sb="20" eb="23">
      <t>ウツノミヤ</t>
    </rPh>
    <rPh sb="23" eb="24">
      <t>ヒガシ</t>
    </rPh>
    <rPh sb="24" eb="25">
      <t>ショ</t>
    </rPh>
    <phoneticPr fontId="2"/>
  </si>
  <si>
    <t>宇都宮東署</t>
    <rPh sb="0" eb="3">
      <t>ウツノミヤ</t>
    </rPh>
    <rPh sb="3" eb="4">
      <t>ヒガシ</t>
    </rPh>
    <rPh sb="4" eb="5">
      <t>ショ</t>
    </rPh>
    <phoneticPr fontId="2"/>
  </si>
  <si>
    <t>体不自由な人の手足に　「かい助犬」理解して　石川さんと「イリス」宇都宮で来月12日講演会</t>
    <rPh sb="0" eb="1">
      <t>カラダ</t>
    </rPh>
    <rPh sb="1" eb="4">
      <t>フジユウ</t>
    </rPh>
    <rPh sb="5" eb="6">
      <t>ヒト</t>
    </rPh>
    <rPh sb="7" eb="9">
      <t>テアシ</t>
    </rPh>
    <rPh sb="14" eb="15">
      <t>タス</t>
    </rPh>
    <rPh sb="15" eb="16">
      <t>ケン</t>
    </rPh>
    <rPh sb="17" eb="19">
      <t>リカイ</t>
    </rPh>
    <rPh sb="22" eb="24">
      <t>イシカワ</t>
    </rPh>
    <rPh sb="32" eb="35">
      <t>ウツノミヤ</t>
    </rPh>
    <rPh sb="36" eb="38">
      <t>ライゲツ</t>
    </rPh>
    <rPh sb="40" eb="41">
      <t>ニチ</t>
    </rPh>
    <rPh sb="41" eb="44">
      <t>コウエンカイ</t>
    </rPh>
    <phoneticPr fontId="2"/>
  </si>
  <si>
    <t>談話室　宇都宮市に「組み立て子どもいすキット」を寄贈</t>
    <rPh sb="0" eb="3">
      <t>ダンワシツ</t>
    </rPh>
    <rPh sb="4" eb="8">
      <t>ウツノミヤシ</t>
    </rPh>
    <rPh sb="10" eb="11">
      <t>ク</t>
    </rPh>
    <rPh sb="12" eb="13">
      <t>タ</t>
    </rPh>
    <rPh sb="14" eb="15">
      <t>コ</t>
    </rPh>
    <rPh sb="24" eb="26">
      <t>キゾウ</t>
    </rPh>
    <phoneticPr fontId="2"/>
  </si>
  <si>
    <t>農林中央金庫</t>
    <rPh sb="0" eb="2">
      <t>ノウリン</t>
    </rPh>
    <rPh sb="2" eb="4">
      <t>チュウオウ</t>
    </rPh>
    <rPh sb="4" eb="6">
      <t>キンコ</t>
    </rPh>
    <phoneticPr fontId="2"/>
  </si>
  <si>
    <t>非行、いじめ防止に功績　宇都宮の保護司会に「瀬戸山賞」</t>
    <rPh sb="0" eb="2">
      <t>ヒコウ</t>
    </rPh>
    <rPh sb="6" eb="8">
      <t>ボウシ</t>
    </rPh>
    <rPh sb="9" eb="11">
      <t>コウセキ</t>
    </rPh>
    <rPh sb="12" eb="15">
      <t>ウツノミヤ</t>
    </rPh>
    <rPh sb="16" eb="18">
      <t>ホゴ</t>
    </rPh>
    <rPh sb="18" eb="20">
      <t>シカイ</t>
    </rPh>
    <rPh sb="22" eb="25">
      <t>セトヤマ</t>
    </rPh>
    <rPh sb="25" eb="26">
      <t>ショウ</t>
    </rPh>
    <phoneticPr fontId="2"/>
  </si>
  <si>
    <t>介助犬イリスとの生活講演　来月12日・宇都宮の石川さん</t>
    <rPh sb="0" eb="2">
      <t>カイジョ</t>
    </rPh>
    <rPh sb="2" eb="3">
      <t>ケン</t>
    </rPh>
    <rPh sb="8" eb="10">
      <t>セイカツ</t>
    </rPh>
    <rPh sb="10" eb="12">
      <t>コウエン</t>
    </rPh>
    <rPh sb="13" eb="15">
      <t>ライゲツ</t>
    </rPh>
    <rPh sb="17" eb="18">
      <t>ニチ</t>
    </rPh>
    <rPh sb="19" eb="22">
      <t>ウツノミヤ</t>
    </rPh>
    <rPh sb="23" eb="25">
      <t>イシカワ</t>
    </rPh>
    <phoneticPr fontId="2"/>
  </si>
  <si>
    <t>篠崎君（岡本北小）、生井さん（田原中）　初代の市長賞も輝く　宇都宮　福祉のまちづくりポスター</t>
    <rPh sb="0" eb="3">
      <t>シノザキクン</t>
    </rPh>
    <rPh sb="4" eb="6">
      <t>オカモト</t>
    </rPh>
    <rPh sb="6" eb="7">
      <t>キタ</t>
    </rPh>
    <rPh sb="7" eb="8">
      <t>ショウ</t>
    </rPh>
    <rPh sb="10" eb="12">
      <t>ナマイ</t>
    </rPh>
    <rPh sb="15" eb="17">
      <t>タハラ</t>
    </rPh>
    <rPh sb="17" eb="18">
      <t>チュウ</t>
    </rPh>
    <rPh sb="20" eb="22">
      <t>ショダイ</t>
    </rPh>
    <rPh sb="23" eb="25">
      <t>シチョウ</t>
    </rPh>
    <rPh sb="25" eb="26">
      <t>ショウ</t>
    </rPh>
    <rPh sb="27" eb="28">
      <t>カガヤ</t>
    </rPh>
    <rPh sb="30" eb="33">
      <t>ウツノミヤ</t>
    </rPh>
    <rPh sb="34" eb="36">
      <t>フクシ</t>
    </rPh>
    <phoneticPr fontId="2"/>
  </si>
  <si>
    <t>市社協などに車いす贈る　ピップ社</t>
    <rPh sb="0" eb="1">
      <t>シ</t>
    </rPh>
    <rPh sb="1" eb="2">
      <t>シャ</t>
    </rPh>
    <rPh sb="2" eb="3">
      <t>キョウ</t>
    </rPh>
    <rPh sb="6" eb="7">
      <t>クルマ</t>
    </rPh>
    <rPh sb="9" eb="10">
      <t>オク</t>
    </rPh>
    <rPh sb="15" eb="16">
      <t>シャ</t>
    </rPh>
    <phoneticPr fontId="2"/>
  </si>
  <si>
    <t>ピップトウキョウ社</t>
    <rPh sb="8" eb="9">
      <t>シャ</t>
    </rPh>
    <phoneticPr fontId="2"/>
  </si>
  <si>
    <t>下野奨学会に30万円を寄付　県遊技業協組</t>
    <rPh sb="0" eb="2">
      <t>シモツケ</t>
    </rPh>
    <rPh sb="2" eb="4">
      <t>ショウガク</t>
    </rPh>
    <rPh sb="4" eb="5">
      <t>カイ</t>
    </rPh>
    <rPh sb="8" eb="10">
      <t>マンエン</t>
    </rPh>
    <rPh sb="11" eb="13">
      <t>キフ</t>
    </rPh>
    <rPh sb="14" eb="15">
      <t>ケン</t>
    </rPh>
    <rPh sb="15" eb="16">
      <t>ユウ</t>
    </rPh>
    <rPh sb="16" eb="17">
      <t>ワザ</t>
    </rPh>
    <rPh sb="17" eb="18">
      <t>ギョウ</t>
    </rPh>
    <rPh sb="18" eb="19">
      <t>キョウ</t>
    </rPh>
    <rPh sb="19" eb="20">
      <t>クミ</t>
    </rPh>
    <phoneticPr fontId="2"/>
  </si>
  <si>
    <t>ひとり親家庭　教育面で支援　小中学生対象に「寺子屋」　宇都宮　母子寡婦連若年部が開設　指導はボランティア講師</t>
    <rPh sb="3" eb="4">
      <t>オヤ</t>
    </rPh>
    <rPh sb="4" eb="6">
      <t>カテイ</t>
    </rPh>
    <rPh sb="7" eb="9">
      <t>キョウイク</t>
    </rPh>
    <rPh sb="9" eb="10">
      <t>メン</t>
    </rPh>
    <rPh sb="11" eb="13">
      <t>シエン</t>
    </rPh>
    <rPh sb="14" eb="18">
      <t>ショウチュウガクセイ</t>
    </rPh>
    <rPh sb="18" eb="20">
      <t>タイショウ</t>
    </rPh>
    <rPh sb="22" eb="25">
      <t>テラコヤ</t>
    </rPh>
    <rPh sb="27" eb="30">
      <t>ウツノミヤ</t>
    </rPh>
    <rPh sb="31" eb="33">
      <t>ボシ</t>
    </rPh>
    <rPh sb="33" eb="35">
      <t>カフ</t>
    </rPh>
    <rPh sb="35" eb="36">
      <t>レン</t>
    </rPh>
    <rPh sb="36" eb="38">
      <t>ジャクネン</t>
    </rPh>
    <rPh sb="38" eb="39">
      <t>ブ</t>
    </rPh>
    <rPh sb="40" eb="42">
      <t>カイセツ</t>
    </rPh>
    <rPh sb="43" eb="45">
      <t>シドウ</t>
    </rPh>
    <rPh sb="52" eb="54">
      <t>コウシ</t>
    </rPh>
    <phoneticPr fontId="2"/>
  </si>
  <si>
    <t>ママネットさくらんぼ</t>
    <phoneticPr fontId="2"/>
  </si>
  <si>
    <t>「失効ポイント」活用し社会貢献　カード使い宇都宮のＮＰＯ　基金設立、団体に助成へ</t>
    <rPh sb="1" eb="3">
      <t>シッコウ</t>
    </rPh>
    <rPh sb="8" eb="10">
      <t>カツヨウ</t>
    </rPh>
    <rPh sb="11" eb="13">
      <t>シャカイ</t>
    </rPh>
    <rPh sb="13" eb="15">
      <t>コウケン</t>
    </rPh>
    <rPh sb="19" eb="20">
      <t>ツカ</t>
    </rPh>
    <rPh sb="21" eb="24">
      <t>ウツノミヤ</t>
    </rPh>
    <rPh sb="29" eb="31">
      <t>キキン</t>
    </rPh>
    <rPh sb="31" eb="33">
      <t>セツリツ</t>
    </rPh>
    <rPh sb="34" eb="36">
      <t>ダンタイ</t>
    </rPh>
    <rPh sb="37" eb="39">
      <t>ジョセイ</t>
    </rPh>
    <phoneticPr fontId="2"/>
  </si>
  <si>
    <t>もうひとつの働き方ネットワーク</t>
    <rPh sb="6" eb="7">
      <t>ハタラ</t>
    </rPh>
    <rPh sb="8" eb="9">
      <t>カタ</t>
    </rPh>
    <phoneticPr fontId="2"/>
  </si>
  <si>
    <t>障害者の日常を知る　小中学生が疑似体験　宇都宮</t>
    <rPh sb="0" eb="3">
      <t>ショウガイシャ</t>
    </rPh>
    <rPh sb="4" eb="6">
      <t>ニチジョウ</t>
    </rPh>
    <rPh sb="7" eb="8">
      <t>シ</t>
    </rPh>
    <rPh sb="10" eb="14">
      <t>ショウチュウガクセイ</t>
    </rPh>
    <rPh sb="15" eb="17">
      <t>ギジ</t>
    </rPh>
    <rPh sb="17" eb="19">
      <t>タイケン</t>
    </rPh>
    <rPh sb="20" eb="23">
      <t>ウツノミヤ</t>
    </rPh>
    <phoneticPr fontId="2"/>
  </si>
  <si>
    <t>ワゴン車　施設に寄贈　宇都宮の労組</t>
    <rPh sb="3" eb="4">
      <t>シャ</t>
    </rPh>
    <rPh sb="5" eb="7">
      <t>シセツ</t>
    </rPh>
    <rPh sb="8" eb="10">
      <t>キゾウ</t>
    </rPh>
    <rPh sb="11" eb="14">
      <t>ウツノミヤ</t>
    </rPh>
    <rPh sb="15" eb="17">
      <t>ロウソ</t>
    </rPh>
    <phoneticPr fontId="2"/>
  </si>
  <si>
    <t>宇都宮・柳田町から茂原町　こぶし作業所が移転へ　来月、資金集めの上映会</t>
    <rPh sb="0" eb="3">
      <t>ウツノミヤ</t>
    </rPh>
    <rPh sb="4" eb="6">
      <t>ヤナギダ</t>
    </rPh>
    <rPh sb="6" eb="7">
      <t>マチ</t>
    </rPh>
    <rPh sb="9" eb="10">
      <t>モ</t>
    </rPh>
    <rPh sb="10" eb="11">
      <t>ハラ</t>
    </rPh>
    <rPh sb="11" eb="12">
      <t>マチ</t>
    </rPh>
    <rPh sb="16" eb="18">
      <t>サギョウ</t>
    </rPh>
    <rPh sb="18" eb="19">
      <t>ジョ</t>
    </rPh>
    <rPh sb="20" eb="22">
      <t>イテン</t>
    </rPh>
    <rPh sb="24" eb="26">
      <t>ライゲツ</t>
    </rPh>
    <rPh sb="27" eb="29">
      <t>シキン</t>
    </rPh>
    <rPh sb="29" eb="30">
      <t>アツ</t>
    </rPh>
    <rPh sb="32" eb="35">
      <t>ジョウエイカイ</t>
    </rPh>
    <phoneticPr fontId="2"/>
  </si>
  <si>
    <t>談話室　高校生が福祉施設にエプロンを寄贈</t>
    <rPh sb="0" eb="3">
      <t>ダンワシツ</t>
    </rPh>
    <rPh sb="4" eb="7">
      <t>コウコウセイ</t>
    </rPh>
    <rPh sb="8" eb="10">
      <t>フクシ</t>
    </rPh>
    <rPh sb="10" eb="12">
      <t>シセツ</t>
    </rPh>
    <rPh sb="18" eb="20">
      <t>キゾウ</t>
    </rPh>
    <phoneticPr fontId="2"/>
  </si>
  <si>
    <t>宇都宮短期大付属高等学校</t>
    <rPh sb="0" eb="3">
      <t>ウツノミヤ</t>
    </rPh>
    <rPh sb="3" eb="6">
      <t>タンキダイ</t>
    </rPh>
    <rPh sb="6" eb="8">
      <t>フゾク</t>
    </rPh>
    <rPh sb="8" eb="10">
      <t>コウトウ</t>
    </rPh>
    <rPh sb="10" eb="12">
      <t>ガッコウ</t>
    </rPh>
    <phoneticPr fontId="2"/>
  </si>
  <si>
    <t>後期高齢者医療保険料　誤徴収県内は7人　新規天引き　相談相次ぐ</t>
    <rPh sb="0" eb="2">
      <t>コウキ</t>
    </rPh>
    <rPh sb="2" eb="5">
      <t>コウレイシャ</t>
    </rPh>
    <rPh sb="5" eb="7">
      <t>イリョウ</t>
    </rPh>
    <rPh sb="7" eb="10">
      <t>ホケンリョウ</t>
    </rPh>
    <rPh sb="11" eb="12">
      <t>ゴ</t>
    </rPh>
    <rPh sb="12" eb="14">
      <t>チョウシュウ</t>
    </rPh>
    <rPh sb="14" eb="16">
      <t>ケンナイ</t>
    </rPh>
    <rPh sb="18" eb="19">
      <t>ニン</t>
    </rPh>
    <rPh sb="20" eb="22">
      <t>シンキ</t>
    </rPh>
    <rPh sb="22" eb="24">
      <t>テンビ</t>
    </rPh>
    <rPh sb="26" eb="28">
      <t>ソウダン</t>
    </rPh>
    <rPh sb="28" eb="30">
      <t>アイツ</t>
    </rPh>
    <phoneticPr fontId="2"/>
  </si>
  <si>
    <t>毎月第3日曜に特別見学会開催　宇都宮・栃木盲導犬センター</t>
    <rPh sb="0" eb="2">
      <t>マイツキ</t>
    </rPh>
    <rPh sb="2" eb="3">
      <t>ダイ</t>
    </rPh>
    <rPh sb="4" eb="6">
      <t>ニチヨウ</t>
    </rPh>
    <rPh sb="7" eb="9">
      <t>トクベツ</t>
    </rPh>
    <rPh sb="9" eb="11">
      <t>ケンガク</t>
    </rPh>
    <rPh sb="11" eb="12">
      <t>カイ</t>
    </rPh>
    <rPh sb="12" eb="14">
      <t>カイサイ</t>
    </rPh>
    <rPh sb="15" eb="18">
      <t>ウツノミヤ</t>
    </rPh>
    <rPh sb="19" eb="21">
      <t>トチギ</t>
    </rPh>
    <rPh sb="21" eb="24">
      <t>モウドウケン</t>
    </rPh>
    <phoneticPr fontId="2"/>
  </si>
  <si>
    <t>地域の安全見守って　益金利用し車いす寄贈　陽南地区防犯組織</t>
    <rPh sb="0" eb="2">
      <t>チイキ</t>
    </rPh>
    <rPh sb="3" eb="5">
      <t>アンゼン</t>
    </rPh>
    <rPh sb="5" eb="7">
      <t>ミマモ</t>
    </rPh>
    <rPh sb="10" eb="12">
      <t>エキキン</t>
    </rPh>
    <rPh sb="12" eb="14">
      <t>リヨウ</t>
    </rPh>
    <rPh sb="15" eb="16">
      <t>クルマ</t>
    </rPh>
    <rPh sb="18" eb="20">
      <t>キゾウ</t>
    </rPh>
    <rPh sb="21" eb="23">
      <t>ヨウナン</t>
    </rPh>
    <rPh sb="23" eb="25">
      <t>チク</t>
    </rPh>
    <rPh sb="25" eb="27">
      <t>ボウハン</t>
    </rPh>
    <rPh sb="27" eb="29">
      <t>ソシキ</t>
    </rPh>
    <phoneticPr fontId="2"/>
  </si>
  <si>
    <t>落書き消し「すっきり」　宇都宮　新鬼怒橋で大作戦</t>
    <rPh sb="0" eb="2">
      <t>ラクガ</t>
    </rPh>
    <rPh sb="3" eb="4">
      <t>ケ</t>
    </rPh>
    <rPh sb="12" eb="15">
      <t>ウツノミヤ</t>
    </rPh>
    <rPh sb="16" eb="17">
      <t>シン</t>
    </rPh>
    <rPh sb="17" eb="19">
      <t>キヌ</t>
    </rPh>
    <rPh sb="19" eb="20">
      <t>バシ</t>
    </rPh>
    <rPh sb="21" eb="24">
      <t>ダイサクセン</t>
    </rPh>
    <phoneticPr fontId="2"/>
  </si>
  <si>
    <t>心込めたエプロン寄贈</t>
    <rPh sb="0" eb="1">
      <t>ココロ</t>
    </rPh>
    <rPh sb="1" eb="2">
      <t>コ</t>
    </rPh>
    <rPh sb="8" eb="10">
      <t>キゾウ</t>
    </rPh>
    <phoneticPr fontId="2"/>
  </si>
  <si>
    <t>風力発電装置、母校に寄贈　宇高卒業生　環境教育のシンボルに</t>
    <rPh sb="0" eb="2">
      <t>フウリョク</t>
    </rPh>
    <rPh sb="2" eb="4">
      <t>ハツデン</t>
    </rPh>
    <rPh sb="4" eb="6">
      <t>ソウチ</t>
    </rPh>
    <rPh sb="7" eb="9">
      <t>ボコウ</t>
    </rPh>
    <rPh sb="10" eb="12">
      <t>キゾウ</t>
    </rPh>
    <rPh sb="13" eb="14">
      <t>ウ</t>
    </rPh>
    <rPh sb="14" eb="15">
      <t>コウ</t>
    </rPh>
    <rPh sb="15" eb="18">
      <t>ソツギョウセイ</t>
    </rPh>
    <rPh sb="19" eb="21">
      <t>カンキョウ</t>
    </rPh>
    <rPh sb="21" eb="23">
      <t>キョウイク</t>
    </rPh>
    <phoneticPr fontId="2"/>
  </si>
  <si>
    <t>宇都宮高</t>
    <rPh sb="0" eb="3">
      <t>ウツノミヤ</t>
    </rPh>
    <rPh sb="3" eb="4">
      <t>コウ</t>
    </rPh>
    <phoneticPr fontId="2"/>
  </si>
  <si>
    <t>宇都宮・「新鬼怒橋」　橋脚の落書き後絶たず　住民らペンキで塗つぶす</t>
    <rPh sb="0" eb="3">
      <t>ウツノミヤ</t>
    </rPh>
    <rPh sb="5" eb="6">
      <t>シン</t>
    </rPh>
    <rPh sb="6" eb="8">
      <t>キヌ</t>
    </rPh>
    <rPh sb="8" eb="9">
      <t>バシ</t>
    </rPh>
    <rPh sb="11" eb="13">
      <t>キョウキャク</t>
    </rPh>
    <rPh sb="14" eb="16">
      <t>ラクガ</t>
    </rPh>
    <rPh sb="17" eb="18">
      <t>アト</t>
    </rPh>
    <rPh sb="18" eb="19">
      <t>タ</t>
    </rPh>
    <rPh sb="22" eb="24">
      <t>ジュウミン</t>
    </rPh>
    <rPh sb="29" eb="30">
      <t>ヌリ</t>
    </rPh>
    <phoneticPr fontId="2"/>
  </si>
  <si>
    <t>ものづくり親子で汗　宇都宮の雇用・能力開発機構　地域住民招き初のフェス</t>
    <rPh sb="5" eb="7">
      <t>オヤコ</t>
    </rPh>
    <rPh sb="8" eb="9">
      <t>アセ</t>
    </rPh>
    <rPh sb="10" eb="13">
      <t>ウツノミヤ</t>
    </rPh>
    <rPh sb="14" eb="16">
      <t>コヨウ</t>
    </rPh>
    <rPh sb="17" eb="19">
      <t>ノウリョク</t>
    </rPh>
    <rPh sb="19" eb="21">
      <t>カイハツ</t>
    </rPh>
    <rPh sb="21" eb="23">
      <t>キコウ</t>
    </rPh>
    <rPh sb="24" eb="26">
      <t>チイキ</t>
    </rPh>
    <rPh sb="26" eb="28">
      <t>ジュウミン</t>
    </rPh>
    <rPh sb="28" eb="29">
      <t>マネ</t>
    </rPh>
    <rPh sb="30" eb="31">
      <t>ハツ</t>
    </rPh>
    <phoneticPr fontId="2"/>
  </si>
  <si>
    <t>雇用・能力開発機構栃木センター</t>
    <rPh sb="0" eb="2">
      <t>コヨウ</t>
    </rPh>
    <rPh sb="3" eb="5">
      <t>ノウリョク</t>
    </rPh>
    <rPh sb="5" eb="7">
      <t>カイハツ</t>
    </rPh>
    <rPh sb="7" eb="9">
      <t>キコウ</t>
    </rPh>
    <rPh sb="9" eb="11">
      <t>トチギ</t>
    </rPh>
    <phoneticPr fontId="2"/>
  </si>
  <si>
    <t>八幡山タワー　オレンジ色に　児童虐待防止月間</t>
    <rPh sb="0" eb="3">
      <t>ハチマンヤマ</t>
    </rPh>
    <rPh sb="11" eb="12">
      <t>イロ</t>
    </rPh>
    <rPh sb="14" eb="16">
      <t>ジドウ</t>
    </rPh>
    <rPh sb="16" eb="18">
      <t>ギャクタイ</t>
    </rPh>
    <rPh sb="18" eb="20">
      <t>ボウシ</t>
    </rPh>
    <rPh sb="20" eb="22">
      <t>ゲッカン</t>
    </rPh>
    <phoneticPr fontId="2"/>
  </si>
  <si>
    <t>語りの会益金を交通遺児に寄付　美寿々すみ子さん</t>
    <rPh sb="0" eb="1">
      <t>カタ</t>
    </rPh>
    <rPh sb="3" eb="4">
      <t>カイ</t>
    </rPh>
    <rPh sb="4" eb="6">
      <t>エキキン</t>
    </rPh>
    <rPh sb="7" eb="9">
      <t>コウツウ</t>
    </rPh>
    <rPh sb="9" eb="11">
      <t>イジ</t>
    </rPh>
    <rPh sb="12" eb="14">
      <t>キフ</t>
    </rPh>
    <rPh sb="15" eb="16">
      <t>ミ</t>
    </rPh>
    <rPh sb="16" eb="17">
      <t>コトブキ</t>
    </rPh>
    <rPh sb="20" eb="21">
      <t>コ</t>
    </rPh>
    <phoneticPr fontId="2"/>
  </si>
  <si>
    <t>母親クラブの発展を　子育てネット活動指導者全国大会　宇都宮であすから、県内初</t>
    <rPh sb="0" eb="2">
      <t>ハハオヤ</t>
    </rPh>
    <rPh sb="6" eb="8">
      <t>ハッテン</t>
    </rPh>
    <rPh sb="10" eb="12">
      <t>コソダ</t>
    </rPh>
    <rPh sb="16" eb="18">
      <t>カツドウ</t>
    </rPh>
    <rPh sb="18" eb="21">
      <t>シドウシャ</t>
    </rPh>
    <rPh sb="21" eb="23">
      <t>ゼンコク</t>
    </rPh>
    <rPh sb="23" eb="25">
      <t>タイカイ</t>
    </rPh>
    <rPh sb="26" eb="29">
      <t>ウツノミヤ</t>
    </rPh>
    <rPh sb="35" eb="37">
      <t>ケンナイ</t>
    </rPh>
    <rPh sb="37" eb="38">
      <t>ハツ</t>
    </rPh>
    <phoneticPr fontId="2"/>
  </si>
  <si>
    <t>南アでエイズ患者支援　故・根本神父　活動の一滴いつか海に　遺志をつなごう　親交の音楽家ら演奏会　宇都宮・松が峰教会</t>
    <rPh sb="0" eb="1">
      <t>ミナミ</t>
    </rPh>
    <rPh sb="6" eb="8">
      <t>カンジャ</t>
    </rPh>
    <rPh sb="8" eb="10">
      <t>シエン</t>
    </rPh>
    <rPh sb="11" eb="12">
      <t>コ</t>
    </rPh>
    <rPh sb="13" eb="15">
      <t>ネモト</t>
    </rPh>
    <rPh sb="15" eb="17">
      <t>シンプ</t>
    </rPh>
    <rPh sb="18" eb="20">
      <t>カツドウ</t>
    </rPh>
    <rPh sb="21" eb="23">
      <t>イッテキ</t>
    </rPh>
    <rPh sb="26" eb="27">
      <t>ウミ</t>
    </rPh>
    <rPh sb="29" eb="31">
      <t>イシ</t>
    </rPh>
    <rPh sb="37" eb="39">
      <t>シンコウ</t>
    </rPh>
    <rPh sb="40" eb="43">
      <t>オンガクカ</t>
    </rPh>
    <rPh sb="44" eb="47">
      <t>エンソウカイ</t>
    </rPh>
    <rPh sb="48" eb="51">
      <t>ウツノミヤ</t>
    </rPh>
    <rPh sb="52" eb="53">
      <t>マツ</t>
    </rPh>
    <rPh sb="54" eb="55">
      <t>ミネ</t>
    </rPh>
    <rPh sb="55" eb="57">
      <t>キョウカイ</t>
    </rPh>
    <phoneticPr fontId="2"/>
  </si>
  <si>
    <t>松が峰教会</t>
    <rPh sb="0" eb="1">
      <t>マツ</t>
    </rPh>
    <rPh sb="2" eb="3">
      <t>ミネ</t>
    </rPh>
    <rPh sb="3" eb="5">
      <t>キョウカイ</t>
    </rPh>
    <phoneticPr fontId="2"/>
  </si>
  <si>
    <t>海外遺児支援歩いて訴え　宇都宮で明日</t>
    <rPh sb="0" eb="2">
      <t>カイガイ</t>
    </rPh>
    <rPh sb="2" eb="4">
      <t>イジ</t>
    </rPh>
    <rPh sb="4" eb="6">
      <t>シエン</t>
    </rPh>
    <rPh sb="6" eb="7">
      <t>アル</t>
    </rPh>
    <rPh sb="9" eb="10">
      <t>ウッタ</t>
    </rPh>
    <rPh sb="12" eb="15">
      <t>ウツノミヤ</t>
    </rPh>
    <rPh sb="16" eb="18">
      <t>アス</t>
    </rPh>
    <phoneticPr fontId="2"/>
  </si>
  <si>
    <t>小中学生落書き消し　市との協働事業第1号　宇都宮</t>
    <rPh sb="0" eb="4">
      <t>ショウチュウガクセイ</t>
    </rPh>
    <rPh sb="4" eb="6">
      <t>ラクガ</t>
    </rPh>
    <rPh sb="7" eb="8">
      <t>ケ</t>
    </rPh>
    <rPh sb="10" eb="11">
      <t>シ</t>
    </rPh>
    <rPh sb="13" eb="15">
      <t>キョウドウ</t>
    </rPh>
    <rPh sb="15" eb="17">
      <t>ジギョウ</t>
    </rPh>
    <rPh sb="17" eb="20">
      <t>ダイイチゴウ</t>
    </rPh>
    <rPh sb="21" eb="24">
      <t>ウツノミヤ</t>
    </rPh>
    <phoneticPr fontId="2"/>
  </si>
  <si>
    <t>落書き決死隊</t>
    <rPh sb="0" eb="2">
      <t>ラクガ</t>
    </rPh>
    <rPh sb="3" eb="5">
      <t>ケッシ</t>
    </rPh>
    <rPh sb="5" eb="6">
      <t>タイ</t>
    </rPh>
    <phoneticPr fontId="2"/>
  </si>
  <si>
    <t>支援団体代表が講演　被害者の立場でDV対策を　施設拡充など自治体に要望</t>
    <rPh sb="0" eb="2">
      <t>シエン</t>
    </rPh>
    <rPh sb="2" eb="4">
      <t>ダンタイ</t>
    </rPh>
    <rPh sb="4" eb="6">
      <t>ダイヒョウ</t>
    </rPh>
    <rPh sb="7" eb="9">
      <t>コウエン</t>
    </rPh>
    <rPh sb="10" eb="13">
      <t>ヒガイシャ</t>
    </rPh>
    <rPh sb="14" eb="16">
      <t>タチバ</t>
    </rPh>
    <rPh sb="19" eb="21">
      <t>タイサク</t>
    </rPh>
    <rPh sb="23" eb="25">
      <t>シセツ</t>
    </rPh>
    <rPh sb="25" eb="27">
      <t>カクジュウ</t>
    </rPh>
    <rPh sb="29" eb="32">
      <t>ジチタイ</t>
    </rPh>
    <rPh sb="33" eb="35">
      <t>ヨウボウ</t>
    </rPh>
    <phoneticPr fontId="2"/>
  </si>
  <si>
    <t>宇都宮　下野奨学会に100万円寄付　人材派遣フジスタッフ</t>
    <rPh sb="0" eb="3">
      <t>ウツノミヤ</t>
    </rPh>
    <rPh sb="4" eb="6">
      <t>シモツケ</t>
    </rPh>
    <rPh sb="6" eb="8">
      <t>ショウガク</t>
    </rPh>
    <rPh sb="8" eb="9">
      <t>カイ</t>
    </rPh>
    <rPh sb="13" eb="15">
      <t>マンエン</t>
    </rPh>
    <rPh sb="15" eb="17">
      <t>キフ</t>
    </rPh>
    <rPh sb="18" eb="20">
      <t>ジンザイ</t>
    </rPh>
    <rPh sb="20" eb="22">
      <t>ハケン</t>
    </rPh>
    <phoneticPr fontId="2"/>
  </si>
  <si>
    <t>フジスタッフ</t>
    <phoneticPr fontId="2"/>
  </si>
  <si>
    <t>宇大大学祭「フードドライブ」　レトルト食品　福祉で再活用　</t>
    <rPh sb="0" eb="2">
      <t>ウダイ</t>
    </rPh>
    <rPh sb="2" eb="5">
      <t>ダイガクサイ</t>
    </rPh>
    <rPh sb="19" eb="21">
      <t>ショクヒン</t>
    </rPh>
    <rPh sb="22" eb="24">
      <t>フクシ</t>
    </rPh>
    <rPh sb="25" eb="28">
      <t>サイカツヨウ</t>
    </rPh>
    <phoneticPr fontId="2"/>
  </si>
  <si>
    <t>宇都宮大　フードドライブ</t>
    <rPh sb="0" eb="3">
      <t>ウツノミヤ</t>
    </rPh>
    <rPh sb="3" eb="4">
      <t>ダイ</t>
    </rPh>
    <phoneticPr fontId="2"/>
  </si>
  <si>
    <t>ホームレス支援雑誌　社会福祉ゼミ生販売　宇都宮大学祭　県内で初めて紹介</t>
    <rPh sb="5" eb="7">
      <t>シエン</t>
    </rPh>
    <rPh sb="7" eb="9">
      <t>ザッシ</t>
    </rPh>
    <rPh sb="10" eb="12">
      <t>シャカイ</t>
    </rPh>
    <rPh sb="12" eb="14">
      <t>フクシ</t>
    </rPh>
    <rPh sb="16" eb="17">
      <t>セイ</t>
    </rPh>
    <rPh sb="17" eb="19">
      <t>ハンバイ</t>
    </rPh>
    <rPh sb="20" eb="23">
      <t>ウツノミヤ</t>
    </rPh>
    <rPh sb="23" eb="25">
      <t>ダイガク</t>
    </rPh>
    <rPh sb="25" eb="26">
      <t>マツ</t>
    </rPh>
    <rPh sb="27" eb="29">
      <t>ケンナイ</t>
    </rPh>
    <rPh sb="30" eb="31">
      <t>ハジ</t>
    </rPh>
    <rPh sb="33" eb="35">
      <t>ショウカイ</t>
    </rPh>
    <phoneticPr fontId="2"/>
  </si>
  <si>
    <t>盲導犬の育成支援でイベント</t>
    <rPh sb="0" eb="3">
      <t>モウドウケン</t>
    </rPh>
    <rPh sb="4" eb="6">
      <t>イクセイ</t>
    </rPh>
    <rPh sb="6" eb="8">
      <t>シエン</t>
    </rPh>
    <phoneticPr fontId="2"/>
  </si>
  <si>
    <t>慈善落語会で県難病連に寄付　多気山持宝院</t>
    <rPh sb="0" eb="2">
      <t>ジゼン</t>
    </rPh>
    <rPh sb="2" eb="4">
      <t>ラクゴ</t>
    </rPh>
    <rPh sb="4" eb="5">
      <t>カイ</t>
    </rPh>
    <rPh sb="6" eb="7">
      <t>ケン</t>
    </rPh>
    <rPh sb="7" eb="9">
      <t>ナンビョウ</t>
    </rPh>
    <rPh sb="9" eb="10">
      <t>レン</t>
    </rPh>
    <rPh sb="11" eb="13">
      <t>キフ</t>
    </rPh>
    <rPh sb="14" eb="15">
      <t>タ</t>
    </rPh>
    <rPh sb="15" eb="16">
      <t>キ</t>
    </rPh>
    <rPh sb="16" eb="17">
      <t>ヤマ</t>
    </rPh>
    <rPh sb="17" eb="18">
      <t>モ</t>
    </rPh>
    <rPh sb="18" eb="19">
      <t>タカラ</t>
    </rPh>
    <rPh sb="19" eb="20">
      <t>イン</t>
    </rPh>
    <phoneticPr fontId="2"/>
  </si>
  <si>
    <t>多気山持宝院</t>
  </si>
  <si>
    <t>宇都宮市　福祉への意識醸成へ　障害者駐車場に新表示</t>
    <rPh sb="0" eb="4">
      <t>ウツノミヤシ</t>
    </rPh>
    <rPh sb="5" eb="7">
      <t>フクシ</t>
    </rPh>
    <rPh sb="9" eb="11">
      <t>イシキ</t>
    </rPh>
    <rPh sb="11" eb="13">
      <t>ジョウセイ</t>
    </rPh>
    <rPh sb="15" eb="18">
      <t>ショウガイシャ</t>
    </rPh>
    <rPh sb="18" eb="21">
      <t>チュウシャジョウ</t>
    </rPh>
    <rPh sb="22" eb="23">
      <t>シン</t>
    </rPh>
    <rPh sb="23" eb="25">
      <t>ヒョウジ</t>
    </rPh>
    <phoneticPr fontId="2"/>
  </si>
  <si>
    <t>地域で支える味　宇都宮の授産施設ふるさとジョアン　手作りかりんとう好評　販路も拡大し通所者励みに</t>
    <rPh sb="0" eb="2">
      <t>チイキ</t>
    </rPh>
    <rPh sb="3" eb="4">
      <t>ササ</t>
    </rPh>
    <rPh sb="6" eb="7">
      <t>アジ</t>
    </rPh>
    <rPh sb="8" eb="11">
      <t>ウツノミヤ</t>
    </rPh>
    <rPh sb="12" eb="14">
      <t>ジュサン</t>
    </rPh>
    <rPh sb="14" eb="16">
      <t>シセツ</t>
    </rPh>
    <rPh sb="25" eb="27">
      <t>テヅク</t>
    </rPh>
    <rPh sb="33" eb="35">
      <t>コウヒョウ</t>
    </rPh>
    <rPh sb="36" eb="38">
      <t>ハンロ</t>
    </rPh>
    <rPh sb="39" eb="41">
      <t>カクダイ</t>
    </rPh>
    <rPh sb="42" eb="43">
      <t>ツウ</t>
    </rPh>
    <rPh sb="43" eb="44">
      <t>ショ</t>
    </rPh>
    <rPh sb="44" eb="45">
      <t>シャ</t>
    </rPh>
    <rPh sb="45" eb="46">
      <t>ハゲ</t>
    </rPh>
    <phoneticPr fontId="2"/>
  </si>
  <si>
    <t>ふるさとジョアン</t>
    <phoneticPr fontId="2"/>
  </si>
  <si>
    <t>宇都宮の富士見が丘団地自治会　健康対策、引きこもり防止　シニア支援に本格着手　出前講座など定期開催</t>
    <rPh sb="0" eb="3">
      <t>ウツノミヤ</t>
    </rPh>
    <rPh sb="4" eb="7">
      <t>フジミ</t>
    </rPh>
    <rPh sb="8" eb="9">
      <t>オカ</t>
    </rPh>
    <rPh sb="9" eb="11">
      <t>ダンチ</t>
    </rPh>
    <rPh sb="11" eb="14">
      <t>ジチカイ</t>
    </rPh>
    <rPh sb="15" eb="17">
      <t>ケンコウ</t>
    </rPh>
    <rPh sb="17" eb="19">
      <t>タイサク</t>
    </rPh>
    <rPh sb="20" eb="21">
      <t>ヒ</t>
    </rPh>
    <rPh sb="25" eb="27">
      <t>ボウシ</t>
    </rPh>
    <rPh sb="31" eb="33">
      <t>シエン</t>
    </rPh>
    <rPh sb="34" eb="36">
      <t>ホンカク</t>
    </rPh>
    <rPh sb="36" eb="38">
      <t>チャクシュ</t>
    </rPh>
    <rPh sb="39" eb="41">
      <t>デマエ</t>
    </rPh>
    <rPh sb="41" eb="43">
      <t>コウザ</t>
    </rPh>
    <rPh sb="45" eb="47">
      <t>テイキ</t>
    </rPh>
    <rPh sb="47" eb="49">
      <t>カイサイ</t>
    </rPh>
    <phoneticPr fontId="2"/>
  </si>
  <si>
    <t>富士見が丘団地自治会</t>
  </si>
  <si>
    <t>先輩の話に耳傾け　宇都宮</t>
    <rPh sb="0" eb="2">
      <t>センパイ</t>
    </rPh>
    <rPh sb="3" eb="4">
      <t>ハナシ</t>
    </rPh>
    <rPh sb="5" eb="6">
      <t>ミミ</t>
    </rPh>
    <rPh sb="6" eb="7">
      <t>カタム</t>
    </rPh>
    <rPh sb="9" eb="12">
      <t>ウツノミヤ</t>
    </rPh>
    <phoneticPr fontId="2"/>
  </si>
  <si>
    <t>「宮っ子フェスタ2008」</t>
    <rPh sb="1" eb="2">
      <t>ミヤ</t>
    </rPh>
    <rPh sb="3" eb="4">
      <t>コ</t>
    </rPh>
    <phoneticPr fontId="2"/>
  </si>
  <si>
    <t>父親も楽しく育児　「宮っ子フェスタ」開く</t>
    <rPh sb="0" eb="2">
      <t>チチオヤ</t>
    </rPh>
    <rPh sb="3" eb="4">
      <t>タノ</t>
    </rPh>
    <rPh sb="6" eb="8">
      <t>イクジ</t>
    </rPh>
    <rPh sb="10" eb="11">
      <t>ミヤ</t>
    </rPh>
    <rPh sb="12" eb="13">
      <t>コ</t>
    </rPh>
    <rPh sb="18" eb="19">
      <t>ヒラ</t>
    </rPh>
    <phoneticPr fontId="2"/>
  </si>
  <si>
    <t>「第1回宮っ子フェスタ」</t>
    <rPh sb="1" eb="4">
      <t>ダイイチカイ</t>
    </rPh>
    <rPh sb="4" eb="5">
      <t>ミヤ</t>
    </rPh>
    <rPh sb="6" eb="7">
      <t>コ</t>
    </rPh>
    <phoneticPr fontId="2"/>
  </si>
  <si>
    <t>守れ子どもの命　宇都宮清原地区　今市事件から3年　風化防げ　地区一斉で登校指導</t>
    <rPh sb="0" eb="1">
      <t>マモ</t>
    </rPh>
    <rPh sb="2" eb="3">
      <t>コ</t>
    </rPh>
    <rPh sb="6" eb="7">
      <t>イノチ</t>
    </rPh>
    <rPh sb="8" eb="11">
      <t>ウツノミヤ</t>
    </rPh>
    <rPh sb="11" eb="13">
      <t>キヨハラ</t>
    </rPh>
    <rPh sb="13" eb="15">
      <t>チク</t>
    </rPh>
    <rPh sb="16" eb="18">
      <t>イマイチ</t>
    </rPh>
    <rPh sb="18" eb="20">
      <t>ジケン</t>
    </rPh>
    <rPh sb="23" eb="24">
      <t>ネン</t>
    </rPh>
    <rPh sb="25" eb="27">
      <t>フウカ</t>
    </rPh>
    <rPh sb="27" eb="28">
      <t>フセ</t>
    </rPh>
    <rPh sb="30" eb="32">
      <t>チク</t>
    </rPh>
    <rPh sb="32" eb="34">
      <t>イッセイ</t>
    </rPh>
    <rPh sb="35" eb="37">
      <t>トウコウ</t>
    </rPh>
    <rPh sb="37" eb="39">
      <t>シドウ</t>
    </rPh>
    <phoneticPr fontId="2"/>
  </si>
  <si>
    <t>園児の”善意”4万個　社協にエコキャップ贈る　宇都宮</t>
    <rPh sb="0" eb="2">
      <t>エンジ</t>
    </rPh>
    <rPh sb="4" eb="6">
      <t>ゼンイ</t>
    </rPh>
    <rPh sb="8" eb="10">
      <t>マンコ</t>
    </rPh>
    <rPh sb="11" eb="12">
      <t>シャ</t>
    </rPh>
    <rPh sb="12" eb="13">
      <t>キョウ</t>
    </rPh>
    <rPh sb="20" eb="21">
      <t>オク</t>
    </rPh>
    <rPh sb="23" eb="26">
      <t>ウツ</t>
    </rPh>
    <phoneticPr fontId="2"/>
  </si>
  <si>
    <t>太陽幼稚園</t>
    <rPh sb="0" eb="2">
      <t>タイヨウ</t>
    </rPh>
    <rPh sb="2" eb="5">
      <t>ヨウチエン</t>
    </rPh>
    <phoneticPr fontId="2"/>
  </si>
  <si>
    <t>宇都宮　認知症高齢者に理解を　「接し方」学ぶ講習会</t>
    <rPh sb="0" eb="3">
      <t>ウツノミヤ</t>
    </rPh>
    <rPh sb="4" eb="7">
      <t>ニンチショウ</t>
    </rPh>
    <rPh sb="7" eb="10">
      <t>コウレイシャ</t>
    </rPh>
    <rPh sb="11" eb="13">
      <t>リカイ</t>
    </rPh>
    <rPh sb="16" eb="17">
      <t>セッ</t>
    </rPh>
    <rPh sb="18" eb="19">
      <t>カタ</t>
    </rPh>
    <rPh sb="20" eb="21">
      <t>マナ</t>
    </rPh>
    <rPh sb="22" eb="25">
      <t>コウシュウカイ</t>
    </rPh>
    <phoneticPr fontId="2"/>
  </si>
  <si>
    <t>介護労働安定センター</t>
    <rPh sb="0" eb="2">
      <t>カイゴ</t>
    </rPh>
    <rPh sb="2" eb="4">
      <t>ロウドウ</t>
    </rPh>
    <rPh sb="4" eb="6">
      <t>アンテイ</t>
    </rPh>
    <phoneticPr fontId="2"/>
  </si>
  <si>
    <t>下野奨学会と福祉基金に寄付　宇都宮遊技業組合</t>
    <rPh sb="0" eb="2">
      <t>シモツケ</t>
    </rPh>
    <rPh sb="2" eb="4">
      <t>ショウガク</t>
    </rPh>
    <rPh sb="4" eb="5">
      <t>カイ</t>
    </rPh>
    <rPh sb="6" eb="8">
      <t>フクシ</t>
    </rPh>
    <rPh sb="8" eb="10">
      <t>キキン</t>
    </rPh>
    <rPh sb="11" eb="13">
      <t>キフ</t>
    </rPh>
    <rPh sb="14" eb="17">
      <t>ウツノミヤ</t>
    </rPh>
    <rPh sb="17" eb="19">
      <t>ユウギ</t>
    </rPh>
    <rPh sb="19" eb="20">
      <t>ゴウ</t>
    </rPh>
    <rPh sb="20" eb="22">
      <t>クミアイ</t>
    </rPh>
    <phoneticPr fontId="2"/>
  </si>
  <si>
    <t>ちとせ寮に車いす寄贈　在日韓国婦人会</t>
    <rPh sb="3" eb="4">
      <t>リョウ</t>
    </rPh>
    <rPh sb="5" eb="6">
      <t>クルマ</t>
    </rPh>
    <rPh sb="8" eb="10">
      <t>キゾウ</t>
    </rPh>
    <rPh sb="11" eb="13">
      <t>ザイニチ</t>
    </rPh>
    <rPh sb="13" eb="15">
      <t>カンコク</t>
    </rPh>
    <rPh sb="15" eb="18">
      <t>フジンカイ</t>
    </rPh>
    <phoneticPr fontId="2"/>
  </si>
  <si>
    <t>在日韓国婦人会</t>
    <rPh sb="0" eb="2">
      <t>ザイニチ</t>
    </rPh>
    <rPh sb="2" eb="4">
      <t>カンコク</t>
    </rPh>
    <rPh sb="4" eb="7">
      <t>フジンカイ</t>
    </rPh>
    <phoneticPr fontId="2"/>
  </si>
  <si>
    <t>記者リポート　宇都宮・寄付仲介「コミュニティーファンド」発足1年　16団体に165万円　信頼性担保に安心感　小口確保が課題に</t>
    <rPh sb="0" eb="2">
      <t>キシャ</t>
    </rPh>
    <rPh sb="7" eb="10">
      <t>ウツノミヤ</t>
    </rPh>
    <rPh sb="11" eb="13">
      <t>キフ</t>
    </rPh>
    <rPh sb="13" eb="15">
      <t>チュウカイ</t>
    </rPh>
    <rPh sb="28" eb="30">
      <t>ホッソク</t>
    </rPh>
    <rPh sb="31" eb="32">
      <t>ネン</t>
    </rPh>
    <rPh sb="35" eb="37">
      <t>ダンタイ</t>
    </rPh>
    <rPh sb="41" eb="43">
      <t>マンエン</t>
    </rPh>
    <rPh sb="44" eb="47">
      <t>シンライセイ</t>
    </rPh>
    <rPh sb="47" eb="49">
      <t>タンポ</t>
    </rPh>
    <rPh sb="50" eb="53">
      <t>アンシンカン</t>
    </rPh>
    <rPh sb="54" eb="56">
      <t>コグチ</t>
    </rPh>
    <rPh sb="56" eb="58">
      <t>カクホ</t>
    </rPh>
    <rPh sb="59" eb="61">
      <t>カダイ</t>
    </rPh>
    <phoneticPr fontId="2"/>
  </si>
  <si>
    <t>とちぎコミュニティーファンド</t>
    <phoneticPr fontId="2"/>
  </si>
  <si>
    <t>談話室　宇都宮グラウンドゴルフ協会が寄付</t>
    <rPh sb="0" eb="3">
      <t>ダンワシツ</t>
    </rPh>
    <rPh sb="4" eb="7">
      <t>ウツノミヤ</t>
    </rPh>
    <rPh sb="15" eb="17">
      <t>キョウカイ</t>
    </rPh>
    <rPh sb="18" eb="20">
      <t>キフ</t>
    </rPh>
    <phoneticPr fontId="2"/>
  </si>
  <si>
    <t>宇都宮グラウンドゴルフ協会</t>
    <rPh sb="0" eb="3">
      <t>ウツノミヤ</t>
    </rPh>
    <rPh sb="11" eb="13">
      <t>キョウカイ</t>
    </rPh>
    <phoneticPr fontId="2"/>
  </si>
  <si>
    <t>家づくりへ正しい情報　宇都宮で無料の勉強会</t>
    <rPh sb="0" eb="1">
      <t>イエ</t>
    </rPh>
    <rPh sb="5" eb="6">
      <t>タダ</t>
    </rPh>
    <rPh sb="8" eb="10">
      <t>ジョウホウ</t>
    </rPh>
    <rPh sb="11" eb="14">
      <t>ウツノミヤ</t>
    </rPh>
    <rPh sb="15" eb="17">
      <t>ムリョウ</t>
    </rPh>
    <rPh sb="18" eb="20">
      <t>ベンキョウ</t>
    </rPh>
    <rPh sb="20" eb="21">
      <t>カイ</t>
    </rPh>
    <phoneticPr fontId="2"/>
  </si>
  <si>
    <t>日本良質住宅協会</t>
    <rPh sb="0" eb="2">
      <t>ニホン</t>
    </rPh>
    <rPh sb="2" eb="4">
      <t>リョウシツ</t>
    </rPh>
    <rPh sb="4" eb="6">
      <t>ジュウタク</t>
    </rPh>
    <rPh sb="6" eb="8">
      <t>キョウカイ</t>
    </rPh>
    <phoneticPr fontId="2"/>
  </si>
  <si>
    <t>NPO運営セミナー参加を　あす、宇都宮で</t>
    <rPh sb="3" eb="5">
      <t>ウンエイ</t>
    </rPh>
    <rPh sb="9" eb="11">
      <t>サンカ</t>
    </rPh>
    <rPh sb="16" eb="19">
      <t>ウツノミヤ</t>
    </rPh>
    <phoneticPr fontId="2"/>
  </si>
  <si>
    <t>栃木非営利在宅福祉連絡協議会</t>
    <rPh sb="0" eb="2">
      <t>トチギ</t>
    </rPh>
    <rPh sb="2" eb="5">
      <t>ヒエイリ</t>
    </rPh>
    <rPh sb="5" eb="7">
      <t>ザイタク</t>
    </rPh>
    <rPh sb="7" eb="9">
      <t>フクシ</t>
    </rPh>
    <rPh sb="9" eb="11">
      <t>レンラク</t>
    </rPh>
    <rPh sb="11" eb="14">
      <t>キョウギカイ</t>
    </rPh>
    <phoneticPr fontId="2"/>
  </si>
  <si>
    <t>役立つ情報届けたい　「とちぎノーマライゼーション研究会」理事長　山口慶之助さん</t>
    <rPh sb="0" eb="2">
      <t>ヤクダ</t>
    </rPh>
    <rPh sb="3" eb="5">
      <t>ジョウホウ</t>
    </rPh>
    <rPh sb="5" eb="6">
      <t>トド</t>
    </rPh>
    <rPh sb="24" eb="27">
      <t>ケンキュウカイ</t>
    </rPh>
    <rPh sb="28" eb="31">
      <t>リジチョウ</t>
    </rPh>
    <rPh sb="32" eb="34">
      <t>ヤマグチ</t>
    </rPh>
    <rPh sb="34" eb="35">
      <t>ケイ</t>
    </rPh>
    <rPh sb="35" eb="36">
      <t>ノ</t>
    </rPh>
    <rPh sb="36" eb="37">
      <t>スケ</t>
    </rPh>
    <phoneticPr fontId="2"/>
  </si>
  <si>
    <t>とちぎノーマライゼーション研究会</t>
    <rPh sb="15" eb="16">
      <t>カイ</t>
    </rPh>
    <phoneticPr fontId="2"/>
  </si>
  <si>
    <t>そば、落語で　宇都宮市職員　入居者慰問</t>
    <rPh sb="3" eb="5">
      <t>ラクゴ</t>
    </rPh>
    <rPh sb="7" eb="11">
      <t>ウツノミヤシ</t>
    </rPh>
    <rPh sb="11" eb="13">
      <t>ショクイン</t>
    </rPh>
    <rPh sb="14" eb="17">
      <t>ニュウキョシャ</t>
    </rPh>
    <rPh sb="17" eb="19">
      <t>イモン</t>
    </rPh>
    <phoneticPr fontId="2"/>
  </si>
  <si>
    <t>久呂無木会</t>
    <rPh sb="0" eb="1">
      <t>ヒサ</t>
    </rPh>
    <rPh sb="1" eb="2">
      <t>ロ</t>
    </rPh>
    <rPh sb="2" eb="3">
      <t>ナ</t>
    </rPh>
    <rPh sb="3" eb="4">
      <t>キ</t>
    </rPh>
    <rPh sb="4" eb="5">
      <t>カイ</t>
    </rPh>
    <phoneticPr fontId="2"/>
  </si>
  <si>
    <t>老人ホームでそば振る舞う　宇都宮市職員有志</t>
    <rPh sb="0" eb="2">
      <t>ロウジン</t>
    </rPh>
    <rPh sb="8" eb="9">
      <t>フ</t>
    </rPh>
    <rPh sb="10" eb="11">
      <t>マ</t>
    </rPh>
    <rPh sb="13" eb="16">
      <t>ウツノミヤ</t>
    </rPh>
    <rPh sb="16" eb="19">
      <t>シショクイン</t>
    </rPh>
    <rPh sb="19" eb="21">
      <t>ユウシ</t>
    </rPh>
    <phoneticPr fontId="2"/>
  </si>
  <si>
    <t>交通遺児基金に10万円を寄付</t>
    <rPh sb="0" eb="2">
      <t>コウツウ</t>
    </rPh>
    <rPh sb="2" eb="4">
      <t>イジ</t>
    </rPh>
    <rPh sb="4" eb="6">
      <t>キキン</t>
    </rPh>
    <rPh sb="9" eb="11">
      <t>マンエン</t>
    </rPh>
    <rPh sb="12" eb="14">
      <t>キフ</t>
    </rPh>
    <phoneticPr fontId="2"/>
  </si>
  <si>
    <t>県トラック協会宇都宮支部　</t>
    <rPh sb="0" eb="1">
      <t>ケン</t>
    </rPh>
    <rPh sb="5" eb="7">
      <t>キョウカイ</t>
    </rPh>
    <rPh sb="7" eb="10">
      <t>ウツノミヤ</t>
    </rPh>
    <rPh sb="10" eb="12">
      <t>シブ</t>
    </rPh>
    <phoneticPr fontId="2"/>
  </si>
  <si>
    <t>お年寄り宅など窓ふき隊が清掃　宇都宮　作新高生が奉仕活動</t>
    <rPh sb="1" eb="3">
      <t>トシヨ</t>
    </rPh>
    <rPh sb="4" eb="5">
      <t>タク</t>
    </rPh>
    <rPh sb="7" eb="8">
      <t>マド</t>
    </rPh>
    <rPh sb="10" eb="11">
      <t>タイ</t>
    </rPh>
    <rPh sb="12" eb="14">
      <t>セイソウ</t>
    </rPh>
    <rPh sb="15" eb="18">
      <t>ウツ</t>
    </rPh>
    <rPh sb="19" eb="21">
      <t>サクシン</t>
    </rPh>
    <rPh sb="21" eb="22">
      <t>コウ</t>
    </rPh>
    <rPh sb="22" eb="23">
      <t>ショウ</t>
    </rPh>
    <rPh sb="24" eb="26">
      <t>ホウシ</t>
    </rPh>
    <rPh sb="26" eb="28">
      <t>カツドウ</t>
    </rPh>
    <phoneticPr fontId="2"/>
  </si>
  <si>
    <t>作新学院高</t>
    <rPh sb="0" eb="2">
      <t>サクシン</t>
    </rPh>
    <rPh sb="2" eb="4">
      <t>ガクイン</t>
    </rPh>
    <rPh sb="4" eb="5">
      <t>コウ</t>
    </rPh>
    <phoneticPr fontId="2"/>
  </si>
  <si>
    <t>日本で耳の治療を　ローヤちゃんに「音」取り戻せ　宇都宮・NGOが募金呼び掛け</t>
    <rPh sb="0" eb="2">
      <t>ニホン</t>
    </rPh>
    <rPh sb="3" eb="4">
      <t>ミミ</t>
    </rPh>
    <rPh sb="5" eb="7">
      <t>チリョウ</t>
    </rPh>
    <rPh sb="17" eb="18">
      <t>オト</t>
    </rPh>
    <rPh sb="19" eb="20">
      <t>ト</t>
    </rPh>
    <rPh sb="21" eb="22">
      <t>モド</t>
    </rPh>
    <rPh sb="24" eb="27">
      <t>ウツノミヤ</t>
    </rPh>
    <rPh sb="32" eb="34">
      <t>ボキン</t>
    </rPh>
    <rPh sb="34" eb="35">
      <t>ヨ</t>
    </rPh>
    <rPh sb="36" eb="37">
      <t>カ</t>
    </rPh>
    <phoneticPr fontId="2"/>
  </si>
  <si>
    <t>ごみを拾い　地域貢献　宇都宮・競輪選手ら50人参加</t>
    <rPh sb="3" eb="4">
      <t>ヒロ</t>
    </rPh>
    <rPh sb="6" eb="8">
      <t>チイキ</t>
    </rPh>
    <rPh sb="8" eb="10">
      <t>コウケン</t>
    </rPh>
    <rPh sb="11" eb="14">
      <t>ウツノミヤ</t>
    </rPh>
    <rPh sb="15" eb="17">
      <t>ケイリン</t>
    </rPh>
    <rPh sb="17" eb="19">
      <t>センシュ</t>
    </rPh>
    <rPh sb="22" eb="23">
      <t>ニン</t>
    </rPh>
    <rPh sb="23" eb="25">
      <t>サンカ</t>
    </rPh>
    <phoneticPr fontId="2"/>
  </si>
  <si>
    <t>ホームレスを定期巡回、支援　宇大のボランティア団体</t>
    <rPh sb="6" eb="8">
      <t>テイキ</t>
    </rPh>
    <rPh sb="8" eb="10">
      <t>ジュンカイ</t>
    </rPh>
    <rPh sb="11" eb="13">
      <t>シエン</t>
    </rPh>
    <rPh sb="14" eb="16">
      <t>ウダイ</t>
    </rPh>
    <rPh sb="23" eb="25">
      <t>ダンタイ</t>
    </rPh>
    <phoneticPr fontId="2"/>
  </si>
  <si>
    <t>ともに過ごした幸せへ　失った悲しみ受け止め・・・優良家庭犬普及協会常任理事・山崎さん　宇都宮で「ペットロス」講演</t>
    <rPh sb="3" eb="4">
      <t>ス</t>
    </rPh>
    <rPh sb="7" eb="8">
      <t>シアワ</t>
    </rPh>
    <rPh sb="11" eb="12">
      <t>ウシナ</t>
    </rPh>
    <rPh sb="14" eb="15">
      <t>カナ</t>
    </rPh>
    <rPh sb="17" eb="18">
      <t>ウ</t>
    </rPh>
    <rPh sb="19" eb="20">
      <t>ト</t>
    </rPh>
    <rPh sb="24" eb="26">
      <t>ユウリョウ</t>
    </rPh>
    <rPh sb="26" eb="28">
      <t>カテイ</t>
    </rPh>
    <rPh sb="28" eb="29">
      <t>イヌ</t>
    </rPh>
    <rPh sb="29" eb="31">
      <t>フキュウ</t>
    </rPh>
    <rPh sb="31" eb="33">
      <t>キョウカイ</t>
    </rPh>
    <rPh sb="33" eb="35">
      <t>ジョウニン</t>
    </rPh>
    <rPh sb="35" eb="37">
      <t>リジ</t>
    </rPh>
    <rPh sb="38" eb="40">
      <t>ヤマザキ</t>
    </rPh>
    <rPh sb="43" eb="46">
      <t>ウツノミヤ</t>
    </rPh>
    <rPh sb="54" eb="56">
      <t>コウエン</t>
    </rPh>
    <phoneticPr fontId="2"/>
  </si>
  <si>
    <t>ぽぽら5周年　記念事業参加を　宇都宮で24日</t>
    <rPh sb="4" eb="6">
      <t>シュウネン</t>
    </rPh>
    <rPh sb="7" eb="9">
      <t>キネン</t>
    </rPh>
    <rPh sb="9" eb="11">
      <t>ジギョウ</t>
    </rPh>
    <rPh sb="11" eb="13">
      <t>サンカ</t>
    </rPh>
    <rPh sb="15" eb="18">
      <t>ウツノミヤ</t>
    </rPh>
    <rPh sb="21" eb="22">
      <t>ニチ</t>
    </rPh>
    <phoneticPr fontId="2"/>
  </si>
  <si>
    <t>「絵本で笑顔を」　手打ちそば愛好会が寄贈　宇都宮</t>
    <rPh sb="1" eb="3">
      <t>エホン</t>
    </rPh>
    <rPh sb="4" eb="6">
      <t>エガオ</t>
    </rPh>
    <rPh sb="9" eb="11">
      <t>テウ</t>
    </rPh>
    <rPh sb="14" eb="17">
      <t>アイコウカイ</t>
    </rPh>
    <rPh sb="18" eb="20">
      <t>キゾウ</t>
    </rPh>
    <rPh sb="21" eb="24">
      <t>ウツノミヤ</t>
    </rPh>
    <phoneticPr fontId="2"/>
  </si>
  <si>
    <t>久呂無木会</t>
    <rPh sb="0" eb="1">
      <t>ヒサ</t>
    </rPh>
    <rPh sb="1" eb="2">
      <t>ロ</t>
    </rPh>
    <rPh sb="2" eb="3">
      <t>ム</t>
    </rPh>
    <rPh sb="3" eb="4">
      <t>キ</t>
    </rPh>
    <rPh sb="4" eb="5">
      <t>カイ</t>
    </rPh>
    <phoneticPr fontId="2"/>
  </si>
  <si>
    <t>障害者支援へ32万円を寄付　足銀が貢献活動</t>
    <rPh sb="0" eb="3">
      <t>ショウガイシャ</t>
    </rPh>
    <rPh sb="3" eb="5">
      <t>シエン</t>
    </rPh>
    <rPh sb="8" eb="10">
      <t>マンエン</t>
    </rPh>
    <rPh sb="11" eb="13">
      <t>キフ</t>
    </rPh>
    <rPh sb="14" eb="16">
      <t>アシギン</t>
    </rPh>
    <rPh sb="17" eb="19">
      <t>コウケン</t>
    </rPh>
    <rPh sb="19" eb="21">
      <t>カツドウ</t>
    </rPh>
    <phoneticPr fontId="2"/>
  </si>
  <si>
    <t>足利銀行</t>
    <rPh sb="0" eb="2">
      <t>アシカガ</t>
    </rPh>
    <rPh sb="2" eb="4">
      <t>ギンコウ</t>
    </rPh>
    <phoneticPr fontId="2"/>
  </si>
  <si>
    <t>宇都宮市が障害者福祉2計画　自立促し就労を支援　新年度実施へ意見公募</t>
    <rPh sb="0" eb="4">
      <t>ウツノミヤシ</t>
    </rPh>
    <rPh sb="5" eb="8">
      <t>ショウガイシャ</t>
    </rPh>
    <rPh sb="8" eb="10">
      <t>フクシ</t>
    </rPh>
    <rPh sb="11" eb="13">
      <t>ケイカク</t>
    </rPh>
    <rPh sb="14" eb="16">
      <t>ジリツ</t>
    </rPh>
    <rPh sb="16" eb="17">
      <t>ウナガ</t>
    </rPh>
    <rPh sb="18" eb="20">
      <t>シュウロウ</t>
    </rPh>
    <rPh sb="21" eb="23">
      <t>シエン</t>
    </rPh>
    <rPh sb="24" eb="27">
      <t>シンネンド</t>
    </rPh>
    <rPh sb="27" eb="29">
      <t>ジッシ</t>
    </rPh>
    <rPh sb="30" eb="32">
      <t>イケン</t>
    </rPh>
    <rPh sb="32" eb="34">
      <t>コウボ</t>
    </rPh>
    <phoneticPr fontId="2"/>
  </si>
  <si>
    <t>「第三次障がい者福祉プラン」</t>
    <rPh sb="1" eb="4">
      <t>ダイサンジ</t>
    </rPh>
    <rPh sb="4" eb="5">
      <t>サワ</t>
    </rPh>
    <rPh sb="7" eb="8">
      <t>シャ</t>
    </rPh>
    <rPh sb="8" eb="10">
      <t>フクシ</t>
    </rPh>
    <phoneticPr fontId="2"/>
  </si>
  <si>
    <t>県内・生活保護急増　「働けるのに仕事ない」　ホームレス状態の人も</t>
    <rPh sb="0" eb="2">
      <t>ケンナイ</t>
    </rPh>
    <rPh sb="3" eb="5">
      <t>セイカツ</t>
    </rPh>
    <rPh sb="5" eb="7">
      <t>ホゴ</t>
    </rPh>
    <rPh sb="7" eb="9">
      <t>キュウゾウ</t>
    </rPh>
    <rPh sb="11" eb="12">
      <t>ハタラ</t>
    </rPh>
    <rPh sb="16" eb="18">
      <t>シゴト</t>
    </rPh>
    <rPh sb="27" eb="29">
      <t>ジョウタイ</t>
    </rPh>
    <rPh sb="30" eb="31">
      <t>ヒト</t>
    </rPh>
    <phoneticPr fontId="2"/>
  </si>
  <si>
    <t>ボランティア上映1800回超　宇都宮の西原さん　退職後6年、16ミリ映写機で　口コミで人気上昇「喜ぶ顔がうれしい」</t>
    <rPh sb="6" eb="8">
      <t>ジョウエイ</t>
    </rPh>
    <rPh sb="12" eb="13">
      <t>カイ</t>
    </rPh>
    <rPh sb="13" eb="14">
      <t>チョウ</t>
    </rPh>
    <rPh sb="15" eb="18">
      <t>ウツノミヤ</t>
    </rPh>
    <rPh sb="19" eb="21">
      <t>ニシハラ</t>
    </rPh>
    <rPh sb="24" eb="27">
      <t>タイショクゴ</t>
    </rPh>
    <rPh sb="28" eb="29">
      <t>ネン</t>
    </rPh>
    <rPh sb="34" eb="37">
      <t>エイシャキ</t>
    </rPh>
    <rPh sb="39" eb="40">
      <t>クチ</t>
    </rPh>
    <rPh sb="43" eb="45">
      <t>ニンキ</t>
    </rPh>
    <rPh sb="45" eb="47">
      <t>ジョウショウ</t>
    </rPh>
    <rPh sb="48" eb="49">
      <t>ヨロコ</t>
    </rPh>
    <rPh sb="50" eb="51">
      <t>カオ</t>
    </rPh>
    <phoneticPr fontId="2"/>
  </si>
  <si>
    <t>県立図書館に童話と絵本寄贈　日産自動車</t>
    <rPh sb="0" eb="2">
      <t>ケンリツ</t>
    </rPh>
    <rPh sb="2" eb="5">
      <t>トショカン</t>
    </rPh>
    <rPh sb="6" eb="8">
      <t>ドウワ</t>
    </rPh>
    <rPh sb="9" eb="11">
      <t>エホン</t>
    </rPh>
    <rPh sb="11" eb="13">
      <t>キゾウ</t>
    </rPh>
    <rPh sb="14" eb="16">
      <t>ニッサン</t>
    </rPh>
    <rPh sb="16" eb="19">
      <t>ジドウシャ</t>
    </rPh>
    <phoneticPr fontId="2"/>
  </si>
  <si>
    <t>日産自動車</t>
    <rPh sb="0" eb="2">
      <t>ニッサン</t>
    </rPh>
    <rPh sb="2" eb="5">
      <t>ジドウシャ</t>
    </rPh>
    <phoneticPr fontId="2"/>
  </si>
  <si>
    <t>「地域のために」10万円を寄付　新協クラブ</t>
    <rPh sb="1" eb="3">
      <t>チイキ</t>
    </rPh>
    <rPh sb="10" eb="12">
      <t>マンエン</t>
    </rPh>
    <rPh sb="13" eb="15">
      <t>キフ</t>
    </rPh>
    <rPh sb="16" eb="17">
      <t>シン</t>
    </rPh>
    <rPh sb="17" eb="18">
      <t>キョウ</t>
    </rPh>
    <phoneticPr fontId="2"/>
  </si>
  <si>
    <t>宇都宮新協クラブ</t>
    <rPh sb="0" eb="3">
      <t>ウツノミヤ</t>
    </rPh>
    <rPh sb="3" eb="4">
      <t>シン</t>
    </rPh>
    <rPh sb="4" eb="5">
      <t>キョウ</t>
    </rPh>
    <phoneticPr fontId="2"/>
  </si>
  <si>
    <t>血液運搬車両を県赤十字に寄贈　女性団体</t>
    <rPh sb="0" eb="2">
      <t>ケツエキ</t>
    </rPh>
    <rPh sb="2" eb="4">
      <t>ウンパン</t>
    </rPh>
    <rPh sb="4" eb="6">
      <t>シャリョウ</t>
    </rPh>
    <rPh sb="7" eb="8">
      <t>ケン</t>
    </rPh>
    <rPh sb="8" eb="11">
      <t>セキジュウジ</t>
    </rPh>
    <rPh sb="12" eb="14">
      <t>キゾウ</t>
    </rPh>
    <rPh sb="15" eb="17">
      <t>ジョセイ</t>
    </rPh>
    <rPh sb="17" eb="19">
      <t>ダンタイ</t>
    </rPh>
    <phoneticPr fontId="2"/>
  </si>
  <si>
    <t>宇都宮マロニエライオンズクラブ</t>
    <rPh sb="0" eb="3">
      <t>ウツノミヤ</t>
    </rPh>
    <phoneticPr fontId="2"/>
  </si>
  <si>
    <t>親業インストラクター　増田悦子さん　「親の思いも伝えて」</t>
    <rPh sb="0" eb="1">
      <t>オヤ</t>
    </rPh>
    <rPh sb="1" eb="2">
      <t>ギョウ</t>
    </rPh>
    <rPh sb="11" eb="13">
      <t>マスダ</t>
    </rPh>
    <rPh sb="13" eb="15">
      <t>エツコ</t>
    </rPh>
    <rPh sb="19" eb="20">
      <t>オヤ</t>
    </rPh>
    <rPh sb="21" eb="22">
      <t>オモ</t>
    </rPh>
    <rPh sb="24" eb="25">
      <t>ツタ</t>
    </rPh>
    <phoneticPr fontId="2"/>
  </si>
  <si>
    <t>談話室　宇都宮工業高校が県企業局に車いす2台を寄贈</t>
    <rPh sb="0" eb="3">
      <t>ダンワシツ</t>
    </rPh>
    <rPh sb="4" eb="7">
      <t>ウツノミヤ</t>
    </rPh>
    <rPh sb="7" eb="9">
      <t>コウギョウ</t>
    </rPh>
    <rPh sb="9" eb="11">
      <t>コウコウ</t>
    </rPh>
    <rPh sb="12" eb="13">
      <t>ケン</t>
    </rPh>
    <rPh sb="13" eb="15">
      <t>キギョウ</t>
    </rPh>
    <rPh sb="15" eb="16">
      <t>キョク</t>
    </rPh>
    <rPh sb="17" eb="18">
      <t>クルマ</t>
    </rPh>
    <rPh sb="21" eb="22">
      <t>ダイ</t>
    </rPh>
    <rPh sb="23" eb="25">
      <t>キゾウ</t>
    </rPh>
    <phoneticPr fontId="2"/>
  </si>
  <si>
    <t>宇都宮工業高等学校</t>
    <rPh sb="0" eb="3">
      <t>ウツノミヤ</t>
    </rPh>
    <rPh sb="3" eb="5">
      <t>コウギョウ</t>
    </rPh>
    <phoneticPr fontId="2"/>
  </si>
  <si>
    <t>下野奨学会に48万円を寄付　栃木トヨタ</t>
    <rPh sb="0" eb="2">
      <t>シモツケ</t>
    </rPh>
    <rPh sb="2" eb="4">
      <t>ショウガク</t>
    </rPh>
    <rPh sb="4" eb="5">
      <t>カイ</t>
    </rPh>
    <rPh sb="8" eb="10">
      <t>マンエン</t>
    </rPh>
    <rPh sb="11" eb="13">
      <t>キフ</t>
    </rPh>
    <rPh sb="14" eb="16">
      <t>トチギ</t>
    </rPh>
    <phoneticPr fontId="2"/>
  </si>
  <si>
    <t>栃木トヨタ</t>
    <rPh sb="0" eb="2">
      <t>トチギ</t>
    </rPh>
    <phoneticPr fontId="2"/>
  </si>
  <si>
    <t>子どもから携帯を守れ　宇都宮で県民の集い</t>
    <rPh sb="0" eb="1">
      <t>コ</t>
    </rPh>
    <rPh sb="5" eb="7">
      <t>ケイタイ</t>
    </rPh>
    <rPh sb="8" eb="9">
      <t>マモ</t>
    </rPh>
    <rPh sb="11" eb="14">
      <t>ウツノミヤ</t>
    </rPh>
    <rPh sb="15" eb="17">
      <t>ケンミン</t>
    </rPh>
    <rPh sb="18" eb="19">
      <t>ツド</t>
    </rPh>
    <phoneticPr fontId="2"/>
  </si>
  <si>
    <t>何ができるか語ろう　宇都宮・私たちの未来予想図Ⅱ　福祉など6テーマに　20・21日、学生50人参加募る</t>
    <rPh sb="0" eb="1">
      <t>ナニ</t>
    </rPh>
    <rPh sb="6" eb="7">
      <t>カタ</t>
    </rPh>
    <rPh sb="10" eb="13">
      <t>ウツノミヤ</t>
    </rPh>
    <rPh sb="14" eb="15">
      <t>ワタシ</t>
    </rPh>
    <rPh sb="18" eb="20">
      <t>ミライ</t>
    </rPh>
    <rPh sb="20" eb="23">
      <t>ヨソウズ</t>
    </rPh>
    <rPh sb="25" eb="27">
      <t>フクシ</t>
    </rPh>
    <rPh sb="40" eb="41">
      <t>ニチ</t>
    </rPh>
    <rPh sb="42" eb="44">
      <t>ガクセイ</t>
    </rPh>
    <rPh sb="46" eb="47">
      <t>ニン</t>
    </rPh>
    <rPh sb="47" eb="49">
      <t>サンカ</t>
    </rPh>
    <rPh sb="49" eb="50">
      <t>ツノ</t>
    </rPh>
    <phoneticPr fontId="2"/>
  </si>
  <si>
    <t>チョコっとでも社会に貢献　栃木トヨペット</t>
    <rPh sb="7" eb="9">
      <t>シャカイ</t>
    </rPh>
    <rPh sb="10" eb="12">
      <t>コウケン</t>
    </rPh>
    <rPh sb="13" eb="15">
      <t>トチギ</t>
    </rPh>
    <phoneticPr fontId="2"/>
  </si>
  <si>
    <t>栃木トヨペット</t>
    <rPh sb="0" eb="2">
      <t>トチギ</t>
    </rPh>
    <phoneticPr fontId="2"/>
  </si>
  <si>
    <t>ハス再生事業にコメリが助成金　</t>
    <rPh sb="2" eb="4">
      <t>サイセイ</t>
    </rPh>
    <rPh sb="4" eb="6">
      <t>ジギョウ</t>
    </rPh>
    <rPh sb="11" eb="14">
      <t>ジョセイキン</t>
    </rPh>
    <phoneticPr fontId="2"/>
  </si>
  <si>
    <t>コメリ</t>
    <phoneticPr fontId="2"/>
  </si>
  <si>
    <t>NPO法人「仕事と子育て両立支援センター」理事　宮路順子さん　託児、母子家庭を支援</t>
    <rPh sb="3" eb="5">
      <t>ホウジン</t>
    </rPh>
    <rPh sb="6" eb="8">
      <t>シゴト</t>
    </rPh>
    <rPh sb="9" eb="11">
      <t>コソダ</t>
    </rPh>
    <rPh sb="12" eb="14">
      <t>リョウリツ</t>
    </rPh>
    <rPh sb="14" eb="16">
      <t>シエン</t>
    </rPh>
    <rPh sb="21" eb="23">
      <t>リジ</t>
    </rPh>
    <rPh sb="24" eb="26">
      <t>ミヤジ</t>
    </rPh>
    <rPh sb="26" eb="28">
      <t>ジュンコ</t>
    </rPh>
    <rPh sb="31" eb="33">
      <t>タクジ</t>
    </rPh>
    <rPh sb="34" eb="36">
      <t>ボシ</t>
    </rPh>
    <rPh sb="36" eb="38">
      <t>カテイ</t>
    </rPh>
    <rPh sb="39" eb="41">
      <t>シエン</t>
    </rPh>
    <phoneticPr fontId="2"/>
  </si>
  <si>
    <t>仕事と子育て両立支援センター</t>
  </si>
  <si>
    <t>ボランティアグループ創設　八木建士朗さん　自分と仲間、共に成長を</t>
    <rPh sb="10" eb="12">
      <t>ソウセツ</t>
    </rPh>
    <rPh sb="13" eb="15">
      <t>ヤギ</t>
    </rPh>
    <rPh sb="15" eb="16">
      <t>タ</t>
    </rPh>
    <rPh sb="16" eb="17">
      <t>シ</t>
    </rPh>
    <rPh sb="17" eb="18">
      <t>ロウ</t>
    </rPh>
    <rPh sb="21" eb="23">
      <t>ジブン</t>
    </rPh>
    <rPh sb="24" eb="26">
      <t>ナカマ</t>
    </rPh>
    <rPh sb="27" eb="28">
      <t>トモ</t>
    </rPh>
    <rPh sb="29" eb="31">
      <t>セイチョウ</t>
    </rPh>
    <phoneticPr fontId="2"/>
  </si>
  <si>
    <t>障害者らの外出　手助け法学ぼう　来月、養成講座</t>
    <rPh sb="0" eb="3">
      <t>ショウガイシャ</t>
    </rPh>
    <rPh sb="5" eb="7">
      <t>ガイシュツ</t>
    </rPh>
    <rPh sb="8" eb="9">
      <t>テ</t>
    </rPh>
    <rPh sb="9" eb="10">
      <t>ダス</t>
    </rPh>
    <rPh sb="11" eb="12">
      <t>ホウ</t>
    </rPh>
    <rPh sb="12" eb="13">
      <t>マナ</t>
    </rPh>
    <rPh sb="16" eb="18">
      <t>ライゲツ</t>
    </rPh>
    <rPh sb="19" eb="21">
      <t>ヨウセイ</t>
    </rPh>
    <rPh sb="21" eb="23">
      <t>コウザ</t>
    </rPh>
    <phoneticPr fontId="2"/>
  </si>
  <si>
    <t>宇都宮市社会福祉協議会ボランティアセンター</t>
    <rPh sb="0" eb="4">
      <t>ウツノミヤシ</t>
    </rPh>
    <rPh sb="4" eb="6">
      <t>シャカイ</t>
    </rPh>
    <rPh sb="6" eb="8">
      <t>フクシ</t>
    </rPh>
    <rPh sb="8" eb="11">
      <t>キョウギカイ</t>
    </rPh>
    <phoneticPr fontId="2"/>
  </si>
  <si>
    <t>優れた遊具150点を展示　きょうまで環境展</t>
    <rPh sb="0" eb="1">
      <t>スグ</t>
    </rPh>
    <rPh sb="3" eb="5">
      <t>ユウグ</t>
    </rPh>
    <rPh sb="8" eb="9">
      <t>テン</t>
    </rPh>
    <rPh sb="10" eb="12">
      <t>テンジ</t>
    </rPh>
    <rPh sb="18" eb="20">
      <t>カンキョウ</t>
    </rPh>
    <rPh sb="20" eb="21">
      <t>テン</t>
    </rPh>
    <phoneticPr fontId="2"/>
  </si>
  <si>
    <t>子供の問題行動　テーマに研究会　宇大で28日</t>
    <rPh sb="0" eb="2">
      <t>コドモ</t>
    </rPh>
    <rPh sb="3" eb="5">
      <t>モンダイ</t>
    </rPh>
    <rPh sb="5" eb="7">
      <t>コウドウ</t>
    </rPh>
    <rPh sb="12" eb="15">
      <t>ケンキュウカイ</t>
    </rPh>
    <rPh sb="16" eb="18">
      <t>ウダイ</t>
    </rPh>
    <rPh sb="21" eb="22">
      <t>ニチ</t>
    </rPh>
    <phoneticPr fontId="2"/>
  </si>
  <si>
    <t>寺子屋対象拡大、参加募る　宇都宮　「ママネットさくらんぼ」</t>
    <rPh sb="0" eb="3">
      <t>テラコヤ</t>
    </rPh>
    <rPh sb="3" eb="5">
      <t>タイショウ</t>
    </rPh>
    <rPh sb="5" eb="7">
      <t>カクダイ</t>
    </rPh>
    <rPh sb="8" eb="10">
      <t>サンカ</t>
    </rPh>
    <rPh sb="10" eb="11">
      <t>ツノ</t>
    </rPh>
    <rPh sb="13" eb="16">
      <t>ウツノミヤ</t>
    </rPh>
    <phoneticPr fontId="2"/>
  </si>
  <si>
    <t>ママネットさくらんぼ　寺子屋あゆみ</t>
    <rPh sb="11" eb="14">
      <t>テラコヤ</t>
    </rPh>
    <phoneticPr fontId="2"/>
  </si>
  <si>
    <t>福祉3計画へ　提言書を提出　社会福祉審議会</t>
    <rPh sb="0" eb="2">
      <t>フクシ</t>
    </rPh>
    <rPh sb="3" eb="5">
      <t>ケイカク</t>
    </rPh>
    <rPh sb="7" eb="9">
      <t>テイゲン</t>
    </rPh>
    <rPh sb="9" eb="10">
      <t>ショ</t>
    </rPh>
    <rPh sb="11" eb="13">
      <t>テイシュツ</t>
    </rPh>
    <rPh sb="14" eb="16">
      <t>シャカイ</t>
    </rPh>
    <rPh sb="16" eb="18">
      <t>フクシ</t>
    </rPh>
    <rPh sb="18" eb="21">
      <t>シンギカイ</t>
    </rPh>
    <phoneticPr fontId="2"/>
  </si>
  <si>
    <t>社会福祉審議会</t>
    <rPh sb="0" eb="2">
      <t>シャカイ</t>
    </rPh>
    <rPh sb="2" eb="4">
      <t>フクシ</t>
    </rPh>
    <rPh sb="4" eb="7">
      <t>シンギカイ</t>
    </rPh>
    <phoneticPr fontId="2"/>
  </si>
  <si>
    <t>自殺を防ぐ　宇都宮　声詰まらせ遺族講演　「”心の冬眠”から春に・・・」　支援理解や行政連携訴え</t>
    <rPh sb="0" eb="2">
      <t>ジサツ</t>
    </rPh>
    <rPh sb="3" eb="4">
      <t>フセ</t>
    </rPh>
    <rPh sb="6" eb="9">
      <t>ウツノミヤ</t>
    </rPh>
    <rPh sb="10" eb="11">
      <t>コエ</t>
    </rPh>
    <rPh sb="11" eb="12">
      <t>ツ</t>
    </rPh>
    <rPh sb="15" eb="17">
      <t>イゾク</t>
    </rPh>
    <rPh sb="17" eb="19">
      <t>コウエン</t>
    </rPh>
    <rPh sb="22" eb="23">
      <t>ココロ</t>
    </rPh>
    <rPh sb="24" eb="26">
      <t>トウミン</t>
    </rPh>
    <rPh sb="29" eb="30">
      <t>ハル</t>
    </rPh>
    <rPh sb="36" eb="38">
      <t>シエン</t>
    </rPh>
    <rPh sb="38" eb="40">
      <t>リカイ</t>
    </rPh>
    <rPh sb="41" eb="43">
      <t>ギョウセイ</t>
    </rPh>
    <rPh sb="43" eb="45">
      <t>レンケイ</t>
    </rPh>
    <rPh sb="45" eb="46">
      <t>ウッタ</t>
    </rPh>
    <phoneticPr fontId="2"/>
  </si>
  <si>
    <t>子育て支援充実図る　2市3町新たに　中3まで医療費無料　</t>
    <rPh sb="0" eb="2">
      <t>コソダ</t>
    </rPh>
    <rPh sb="3" eb="5">
      <t>シエン</t>
    </rPh>
    <rPh sb="5" eb="7">
      <t>ジュウジツ</t>
    </rPh>
    <rPh sb="7" eb="8">
      <t>ハカ</t>
    </rPh>
    <rPh sb="11" eb="12">
      <t>シ</t>
    </rPh>
    <rPh sb="13" eb="14">
      <t>マチ</t>
    </rPh>
    <rPh sb="14" eb="15">
      <t>アラ</t>
    </rPh>
    <rPh sb="18" eb="19">
      <t>ナカ</t>
    </rPh>
    <rPh sb="22" eb="25">
      <t>イリョウヒ</t>
    </rPh>
    <rPh sb="25" eb="27">
      <t>ムリョウ</t>
    </rPh>
    <phoneticPr fontId="2"/>
  </si>
  <si>
    <t>あなたも特派員　宇都宮市、津村和則さん　バレンタインデー　地域で愛のプレゼント</t>
    <rPh sb="4" eb="7">
      <t>トクハイン</t>
    </rPh>
    <rPh sb="8" eb="12">
      <t>ウツノミヤシ</t>
    </rPh>
    <rPh sb="13" eb="15">
      <t>ツムラ</t>
    </rPh>
    <rPh sb="15" eb="17">
      <t>カズノリ</t>
    </rPh>
    <rPh sb="29" eb="31">
      <t>チイキ</t>
    </rPh>
    <rPh sb="32" eb="33">
      <t>アイ</t>
    </rPh>
    <phoneticPr fontId="2"/>
  </si>
  <si>
    <t>歌声楽しみ奨学会に寄付　栃銀が慈善演奏会</t>
    <rPh sb="0" eb="2">
      <t>ウタゴエ</t>
    </rPh>
    <rPh sb="2" eb="3">
      <t>タノ</t>
    </rPh>
    <rPh sb="5" eb="7">
      <t>ショウガク</t>
    </rPh>
    <rPh sb="7" eb="8">
      <t>カイ</t>
    </rPh>
    <rPh sb="9" eb="11">
      <t>キフ</t>
    </rPh>
    <rPh sb="12" eb="14">
      <t>トチギン</t>
    </rPh>
    <rPh sb="15" eb="17">
      <t>ジゼン</t>
    </rPh>
    <rPh sb="17" eb="20">
      <t>エンソウカイ</t>
    </rPh>
    <phoneticPr fontId="2"/>
  </si>
  <si>
    <t>チャリティー鍋　益金を市に寄付　屋台横丁</t>
    <rPh sb="6" eb="7">
      <t>ナベ</t>
    </rPh>
    <rPh sb="8" eb="10">
      <t>エキキン</t>
    </rPh>
    <rPh sb="11" eb="12">
      <t>シ</t>
    </rPh>
    <rPh sb="13" eb="15">
      <t>キフ</t>
    </rPh>
    <rPh sb="16" eb="18">
      <t>ヤタイ</t>
    </rPh>
    <rPh sb="18" eb="20">
      <t>ヨコチョウ</t>
    </rPh>
    <phoneticPr fontId="2"/>
  </si>
  <si>
    <t>宇都宮屋台横丁</t>
    <rPh sb="0" eb="3">
      <t>ウツノミヤ</t>
    </rPh>
    <rPh sb="3" eb="5">
      <t>ヤタイ</t>
    </rPh>
    <rPh sb="5" eb="7">
      <t>ヨコチョウ</t>
    </rPh>
    <phoneticPr fontId="2"/>
  </si>
  <si>
    <t>エコキャップ推進し国際協力　宇都宮で5トン収集</t>
    <rPh sb="6" eb="8">
      <t>スイシン</t>
    </rPh>
    <rPh sb="9" eb="11">
      <t>コクサイ</t>
    </rPh>
    <rPh sb="11" eb="13">
      <t>キョウリョク</t>
    </rPh>
    <rPh sb="14" eb="17">
      <t>ウツノミヤ</t>
    </rPh>
    <rPh sb="21" eb="23">
      <t>シュウシュウ</t>
    </rPh>
    <phoneticPr fontId="2"/>
  </si>
  <si>
    <t>宇都宮市社会福祉協議会ボランティアセンター</t>
    <rPh sb="0" eb="4">
      <t>ウツ</t>
    </rPh>
    <rPh sb="4" eb="6">
      <t>シャカイ</t>
    </rPh>
    <rPh sb="6" eb="8">
      <t>フクシ</t>
    </rPh>
    <rPh sb="8" eb="11">
      <t>キョウギカイ</t>
    </rPh>
    <phoneticPr fontId="2"/>
  </si>
  <si>
    <t>おもちゃを大切に使おう　宇都宮　修理講座が盛況</t>
    <rPh sb="5" eb="7">
      <t>タイセツ</t>
    </rPh>
    <rPh sb="8" eb="9">
      <t>ツカ</t>
    </rPh>
    <rPh sb="12" eb="15">
      <t>ウツノミヤ</t>
    </rPh>
    <rPh sb="16" eb="18">
      <t>シュウリ</t>
    </rPh>
    <rPh sb="18" eb="20">
      <t>コウザ</t>
    </rPh>
    <rPh sb="21" eb="23">
      <t>セイキョウ</t>
    </rPh>
    <phoneticPr fontId="2"/>
  </si>
  <si>
    <t>宇都宮市社会福祉協議会</t>
    <rPh sb="0" eb="4">
      <t>ウツ</t>
    </rPh>
    <rPh sb="4" eb="6">
      <t>シャカイ</t>
    </rPh>
    <rPh sb="6" eb="8">
      <t>フクシ</t>
    </rPh>
    <rPh sb="8" eb="11">
      <t>キョウギカイ</t>
    </rPh>
    <phoneticPr fontId="2"/>
  </si>
  <si>
    <t>談話室　「ふれあいボウリング大会」開催</t>
    <rPh sb="0" eb="3">
      <t>ダンワシツ</t>
    </rPh>
    <rPh sb="14" eb="16">
      <t>タイカイ</t>
    </rPh>
    <rPh sb="17" eb="19">
      <t>カイサイ</t>
    </rPh>
    <phoneticPr fontId="2"/>
  </si>
  <si>
    <t>”女性の映画”最後の上映　宇都宮の女性団体　7日に「眉山」で締め</t>
    <rPh sb="1" eb="3">
      <t>ジョセイ</t>
    </rPh>
    <rPh sb="4" eb="6">
      <t>エイガ</t>
    </rPh>
    <rPh sb="7" eb="9">
      <t>サイゴ</t>
    </rPh>
    <rPh sb="10" eb="12">
      <t>ジョウエイ</t>
    </rPh>
    <rPh sb="13" eb="16">
      <t>ウツノミヤ</t>
    </rPh>
    <rPh sb="17" eb="19">
      <t>ジョセイ</t>
    </rPh>
    <rPh sb="19" eb="21">
      <t>ダンタイ</t>
    </rPh>
    <rPh sb="23" eb="24">
      <t>ニチ</t>
    </rPh>
    <rPh sb="26" eb="27">
      <t>ビ</t>
    </rPh>
    <rPh sb="27" eb="28">
      <t>ザン</t>
    </rPh>
    <rPh sb="30" eb="31">
      <t>シ</t>
    </rPh>
    <phoneticPr fontId="2"/>
  </si>
  <si>
    <t>グル～プもみの木</t>
    <rPh sb="7" eb="8">
      <t>キ</t>
    </rPh>
    <phoneticPr fontId="2"/>
  </si>
  <si>
    <t>「花で学校飾って」　宇都宮法人会　花の苗寄贈</t>
    <rPh sb="1" eb="2">
      <t>ハナ</t>
    </rPh>
    <rPh sb="3" eb="5">
      <t>ガッコウ</t>
    </rPh>
    <rPh sb="5" eb="6">
      <t>カザ</t>
    </rPh>
    <rPh sb="10" eb="13">
      <t>ウツノミヤ</t>
    </rPh>
    <rPh sb="13" eb="16">
      <t>ホウジンカイ</t>
    </rPh>
    <rPh sb="17" eb="18">
      <t>ハナ</t>
    </rPh>
    <rPh sb="19" eb="20">
      <t>ナエ</t>
    </rPh>
    <rPh sb="20" eb="22">
      <t>キゾウ</t>
    </rPh>
    <phoneticPr fontId="2"/>
  </si>
  <si>
    <t>宇都宮法人会</t>
    <rPh sb="0" eb="3">
      <t>ウツノミヤ</t>
    </rPh>
    <rPh sb="3" eb="6">
      <t>ホウジンカイ</t>
    </rPh>
    <phoneticPr fontId="2"/>
  </si>
  <si>
    <t>宇都宮審議会　介護予防など重点に　高齢者福祉計画で提言</t>
    <rPh sb="0" eb="3">
      <t>ウツノミヤ</t>
    </rPh>
    <rPh sb="3" eb="6">
      <t>シンギカイ</t>
    </rPh>
    <rPh sb="7" eb="9">
      <t>カイゴ</t>
    </rPh>
    <rPh sb="9" eb="11">
      <t>ヨボウ</t>
    </rPh>
    <rPh sb="13" eb="15">
      <t>ジュウテン</t>
    </rPh>
    <rPh sb="17" eb="20">
      <t>コウレイシャ</t>
    </rPh>
    <rPh sb="20" eb="22">
      <t>フクシ</t>
    </rPh>
    <rPh sb="22" eb="24">
      <t>ケイカク</t>
    </rPh>
    <rPh sb="25" eb="27">
      <t>テイゲン</t>
    </rPh>
    <phoneticPr fontId="2"/>
  </si>
  <si>
    <t>下野奨学会に栃銀が寄付金</t>
    <rPh sb="0" eb="2">
      <t>シモツケ</t>
    </rPh>
    <rPh sb="2" eb="4">
      <t>ショウガク</t>
    </rPh>
    <rPh sb="4" eb="5">
      <t>カイ</t>
    </rPh>
    <rPh sb="6" eb="8">
      <t>トチギン</t>
    </rPh>
    <rPh sb="9" eb="11">
      <t>キフ</t>
    </rPh>
    <rPh sb="11" eb="12">
      <t>キン</t>
    </rPh>
    <phoneticPr fontId="2"/>
  </si>
  <si>
    <t>アルミ缶集め車いす寄贈　宇都宮　国本中、2年がかり</t>
    <rPh sb="3" eb="4">
      <t>カン</t>
    </rPh>
    <rPh sb="4" eb="5">
      <t>アツ</t>
    </rPh>
    <rPh sb="6" eb="7">
      <t>クルマ</t>
    </rPh>
    <rPh sb="9" eb="11">
      <t>キゾウ</t>
    </rPh>
    <rPh sb="12" eb="15">
      <t>ウツノミヤ</t>
    </rPh>
    <rPh sb="16" eb="17">
      <t>クニ</t>
    </rPh>
    <rPh sb="17" eb="18">
      <t>モト</t>
    </rPh>
    <rPh sb="18" eb="19">
      <t>チュウ</t>
    </rPh>
    <rPh sb="21" eb="22">
      <t>ネン</t>
    </rPh>
    <phoneticPr fontId="2"/>
  </si>
  <si>
    <t>国本中学校</t>
    <rPh sb="0" eb="1">
      <t>クニ</t>
    </rPh>
    <rPh sb="1" eb="2">
      <t>モト</t>
    </rPh>
    <rPh sb="2" eb="5">
      <t>チュウガッコウ</t>
    </rPh>
    <phoneticPr fontId="2"/>
  </si>
  <si>
    <t>「乳がん検診を」全館で呼び掛け　東武宇都宮百貨店</t>
    <rPh sb="1" eb="2">
      <t>ニュウ</t>
    </rPh>
    <rPh sb="4" eb="6">
      <t>ケンシン</t>
    </rPh>
    <rPh sb="8" eb="10">
      <t>ゼンカン</t>
    </rPh>
    <rPh sb="11" eb="12">
      <t>ヨ</t>
    </rPh>
    <rPh sb="13" eb="14">
      <t>カ</t>
    </rPh>
    <rPh sb="16" eb="24">
      <t>トウブ</t>
    </rPh>
    <phoneticPr fontId="2"/>
  </si>
  <si>
    <t>東武宇都宮百貨店</t>
    <rPh sb="0" eb="8">
      <t>トウブ</t>
    </rPh>
    <phoneticPr fontId="2"/>
  </si>
  <si>
    <t>盲導犬育成に100万円を寄付　宇都宮・三和テッキ</t>
    <rPh sb="0" eb="3">
      <t>モウドウケン</t>
    </rPh>
    <rPh sb="3" eb="5">
      <t>イクセイ</t>
    </rPh>
    <rPh sb="9" eb="11">
      <t>マンエン</t>
    </rPh>
    <rPh sb="12" eb="14">
      <t>キフ</t>
    </rPh>
    <rPh sb="15" eb="18">
      <t>ウツノミヤ</t>
    </rPh>
    <rPh sb="19" eb="21">
      <t>サンワ</t>
    </rPh>
    <phoneticPr fontId="2"/>
  </si>
  <si>
    <t>助け合いなどモットーに活動　ナルク栃木10周年</t>
    <rPh sb="0" eb="1">
      <t>タス</t>
    </rPh>
    <rPh sb="2" eb="3">
      <t>ア</t>
    </rPh>
    <rPh sb="11" eb="13">
      <t>カツドウ</t>
    </rPh>
    <rPh sb="17" eb="19">
      <t>トチギ</t>
    </rPh>
    <rPh sb="21" eb="23">
      <t>シュウネン</t>
    </rPh>
    <phoneticPr fontId="2"/>
  </si>
  <si>
    <t>アルミ缶回収し車いすを寄贈　宇工高JRC</t>
    <rPh sb="3" eb="4">
      <t>カン</t>
    </rPh>
    <rPh sb="4" eb="6">
      <t>カイシュウ</t>
    </rPh>
    <rPh sb="7" eb="8">
      <t>クルマ</t>
    </rPh>
    <rPh sb="11" eb="13">
      <t>キゾウ</t>
    </rPh>
    <rPh sb="14" eb="15">
      <t>ウ</t>
    </rPh>
    <rPh sb="15" eb="16">
      <t>コウ</t>
    </rPh>
    <rPh sb="16" eb="17">
      <t>ダカ</t>
    </rPh>
    <phoneticPr fontId="2"/>
  </si>
  <si>
    <t>宇都宮　地域包括支援センター　40歳以上6割「知らない」</t>
    <rPh sb="0" eb="3">
      <t>ウツノミヤ</t>
    </rPh>
    <rPh sb="4" eb="6">
      <t>チイキ</t>
    </rPh>
    <rPh sb="6" eb="8">
      <t>ホウカツ</t>
    </rPh>
    <rPh sb="8" eb="10">
      <t>シエン</t>
    </rPh>
    <rPh sb="17" eb="20">
      <t>サイイジョウ</t>
    </rPh>
    <rPh sb="21" eb="22">
      <t>ワリ</t>
    </rPh>
    <rPh sb="23" eb="24">
      <t>シ</t>
    </rPh>
    <phoneticPr fontId="2"/>
  </si>
  <si>
    <t>地域包括支援センター</t>
    <rPh sb="0" eb="2">
      <t>チイキ</t>
    </rPh>
    <rPh sb="2" eb="4">
      <t>ホウカツ</t>
    </rPh>
    <rPh sb="4" eb="6">
      <t>シエン</t>
    </rPh>
    <phoneticPr fontId="2"/>
  </si>
  <si>
    <t>交通遺児基金20万円を寄付　栃木トヨペット</t>
    <rPh sb="0" eb="2">
      <t>コウツウ</t>
    </rPh>
    <rPh sb="2" eb="4">
      <t>イジ</t>
    </rPh>
    <rPh sb="4" eb="6">
      <t>キキン</t>
    </rPh>
    <rPh sb="8" eb="10">
      <t>マンエン</t>
    </rPh>
    <rPh sb="11" eb="13">
      <t>キフ</t>
    </rPh>
    <rPh sb="14" eb="16">
      <t>トチギ</t>
    </rPh>
    <phoneticPr fontId="2"/>
  </si>
  <si>
    <t>レストランの生ごみ活用　堆肥で体験農園　宇都宮の「梵天の里　食と緑の会」　野菜作り参加者募集</t>
    <rPh sb="6" eb="7">
      <t>ナマ</t>
    </rPh>
    <rPh sb="9" eb="11">
      <t>カツヨウ</t>
    </rPh>
    <rPh sb="12" eb="14">
      <t>タイヒ</t>
    </rPh>
    <rPh sb="15" eb="17">
      <t>タイケン</t>
    </rPh>
    <rPh sb="17" eb="19">
      <t>ノウエン</t>
    </rPh>
    <rPh sb="20" eb="23">
      <t>ウツノミヤ</t>
    </rPh>
    <rPh sb="25" eb="27">
      <t>ボンテン</t>
    </rPh>
    <rPh sb="28" eb="29">
      <t>サト</t>
    </rPh>
    <rPh sb="30" eb="31">
      <t>ショク</t>
    </rPh>
    <rPh sb="32" eb="33">
      <t>ミドリ</t>
    </rPh>
    <rPh sb="34" eb="35">
      <t>カイ</t>
    </rPh>
    <rPh sb="37" eb="39">
      <t>ヤサイ</t>
    </rPh>
    <rPh sb="39" eb="40">
      <t>ツク</t>
    </rPh>
    <rPh sb="41" eb="44">
      <t>サンカシャ</t>
    </rPh>
    <rPh sb="44" eb="46">
      <t>ボシュウ</t>
    </rPh>
    <phoneticPr fontId="2"/>
  </si>
  <si>
    <t>梵天の里・食と緑の会　　　　　　　ほたるの里梵天の湯レストラン</t>
    <rPh sb="0" eb="2">
      <t>ボンテン</t>
    </rPh>
    <rPh sb="3" eb="4">
      <t>サト</t>
    </rPh>
    <rPh sb="5" eb="6">
      <t>ショク</t>
    </rPh>
    <rPh sb="7" eb="8">
      <t>ミドリ</t>
    </rPh>
    <rPh sb="9" eb="10">
      <t>カイ</t>
    </rPh>
    <rPh sb="21" eb="22">
      <t>サト</t>
    </rPh>
    <rPh sb="22" eb="24">
      <t>ボンテン</t>
    </rPh>
    <rPh sb="25" eb="26">
      <t>ユ</t>
    </rPh>
    <phoneticPr fontId="2"/>
  </si>
  <si>
    <t>宇都宮　市内小中学生の保護者　「しつけは家庭」意識高いが・・・　市PTA連合会が集計　地域行事参加は低調</t>
    <rPh sb="0" eb="3">
      <t>ウツ</t>
    </rPh>
    <rPh sb="4" eb="5">
      <t>シ</t>
    </rPh>
    <rPh sb="5" eb="6">
      <t>ナイ</t>
    </rPh>
    <rPh sb="6" eb="7">
      <t>ショウ</t>
    </rPh>
    <rPh sb="7" eb="10">
      <t>チュウガクセイ</t>
    </rPh>
    <rPh sb="11" eb="14">
      <t>ホゴシャ</t>
    </rPh>
    <rPh sb="20" eb="22">
      <t>カテイ</t>
    </rPh>
    <rPh sb="23" eb="25">
      <t>イシキ</t>
    </rPh>
    <rPh sb="25" eb="26">
      <t>タカ</t>
    </rPh>
    <rPh sb="32" eb="33">
      <t>シ</t>
    </rPh>
    <rPh sb="36" eb="39">
      <t>レンゴウカイ</t>
    </rPh>
    <rPh sb="40" eb="42">
      <t>シュウケイ</t>
    </rPh>
    <rPh sb="43" eb="45">
      <t>チイキ</t>
    </rPh>
    <rPh sb="45" eb="47">
      <t>ギョウジ</t>
    </rPh>
    <rPh sb="47" eb="49">
      <t>サンカ</t>
    </rPh>
    <rPh sb="50" eb="52">
      <t>テイチョウ</t>
    </rPh>
    <phoneticPr fontId="2"/>
  </si>
  <si>
    <t>アフリカを知ろう　22日、講演とコンサート　宇都宮</t>
    <rPh sb="5" eb="6">
      <t>シ</t>
    </rPh>
    <rPh sb="11" eb="12">
      <t>ニチ</t>
    </rPh>
    <rPh sb="13" eb="15">
      <t>コウエン</t>
    </rPh>
    <rPh sb="22" eb="25">
      <t>ウツノミヤ</t>
    </rPh>
    <phoneticPr fontId="2"/>
  </si>
  <si>
    <t>ベトナムに幼稚園建設　宇都宮二荒ライオンズクラブ　公共施設寄贈　アジア4カ所目　県内の支援拡大へ意欲</t>
    <rPh sb="5" eb="8">
      <t>ヨウチエン</t>
    </rPh>
    <rPh sb="8" eb="10">
      <t>ケンセツ</t>
    </rPh>
    <rPh sb="11" eb="14">
      <t>ウツノミヤ</t>
    </rPh>
    <rPh sb="14" eb="15">
      <t>フタ</t>
    </rPh>
    <rPh sb="15" eb="16">
      <t>アラ</t>
    </rPh>
    <rPh sb="25" eb="27">
      <t>コウキョウ</t>
    </rPh>
    <rPh sb="27" eb="29">
      <t>シセツ</t>
    </rPh>
    <rPh sb="29" eb="31">
      <t>キゾウ</t>
    </rPh>
    <rPh sb="37" eb="38">
      <t>ショ</t>
    </rPh>
    <rPh sb="38" eb="39">
      <t>メ</t>
    </rPh>
    <rPh sb="40" eb="42">
      <t>ケンナイ</t>
    </rPh>
    <rPh sb="43" eb="45">
      <t>シエン</t>
    </rPh>
    <rPh sb="45" eb="47">
      <t>カクダイ</t>
    </rPh>
    <rPh sb="48" eb="50">
      <t>イヨク</t>
    </rPh>
    <phoneticPr fontId="2"/>
  </si>
  <si>
    <t>宇都宮二荒ライオンズクラブ</t>
    <rPh sb="0" eb="3">
      <t>ウツノミヤ</t>
    </rPh>
    <rPh sb="3" eb="4">
      <t>フタ</t>
    </rPh>
    <rPh sb="4" eb="5">
      <t>アラ</t>
    </rPh>
    <phoneticPr fontId="2"/>
  </si>
  <si>
    <t>あなたも特派員　宇都宮市、鈴木民子さん　宇都宮肢体不自由児者父母の会　格別の手打ちそば味わう</t>
    <rPh sb="4" eb="7">
      <t>トクハイン</t>
    </rPh>
    <rPh sb="8" eb="12">
      <t>ウツノミヤシ</t>
    </rPh>
    <rPh sb="13" eb="15">
      <t>スズキ</t>
    </rPh>
    <rPh sb="15" eb="17">
      <t>タミコ</t>
    </rPh>
    <rPh sb="20" eb="23">
      <t>ウツノミヤ</t>
    </rPh>
    <rPh sb="23" eb="25">
      <t>シタイ</t>
    </rPh>
    <rPh sb="25" eb="28">
      <t>フジユウ</t>
    </rPh>
    <rPh sb="28" eb="29">
      <t>ジ</t>
    </rPh>
    <rPh sb="29" eb="30">
      <t>シャ</t>
    </rPh>
    <rPh sb="30" eb="32">
      <t>フボ</t>
    </rPh>
    <rPh sb="33" eb="34">
      <t>カイ</t>
    </rPh>
    <rPh sb="35" eb="37">
      <t>カクベツ</t>
    </rPh>
    <rPh sb="38" eb="40">
      <t>テウ</t>
    </rPh>
    <rPh sb="43" eb="44">
      <t>アジ</t>
    </rPh>
    <phoneticPr fontId="2"/>
  </si>
  <si>
    <t>宇都宮肢体不自由児者父母の会</t>
  </si>
  <si>
    <t>あなたも特派員　宇都宮市、小林秀明さん　緑が丘小キャップ運動　累計11万個がワクチンに</t>
    <rPh sb="4" eb="7">
      <t>トクハイン</t>
    </rPh>
    <rPh sb="8" eb="12">
      <t>ウツノミヤシ</t>
    </rPh>
    <rPh sb="13" eb="15">
      <t>コバヤシ</t>
    </rPh>
    <rPh sb="15" eb="17">
      <t>ヒデアキ</t>
    </rPh>
    <rPh sb="20" eb="21">
      <t>ミドリ</t>
    </rPh>
    <rPh sb="22" eb="23">
      <t>オカ</t>
    </rPh>
    <rPh sb="23" eb="24">
      <t>ショウ</t>
    </rPh>
    <rPh sb="28" eb="30">
      <t>ウンドウ</t>
    </rPh>
    <rPh sb="31" eb="33">
      <t>ルイケイ</t>
    </rPh>
    <rPh sb="35" eb="37">
      <t>マンコ</t>
    </rPh>
    <phoneticPr fontId="2"/>
  </si>
  <si>
    <t>緑が丘小学校</t>
    <rPh sb="0" eb="1">
      <t>ミドリ</t>
    </rPh>
    <rPh sb="2" eb="3">
      <t>オカ</t>
    </rPh>
    <rPh sb="3" eb="6">
      <t>ショウガッコウ</t>
    </rPh>
    <phoneticPr fontId="2"/>
  </si>
  <si>
    <t>3障害者施設へ100万円寄付　生沼共済会</t>
    <rPh sb="1" eb="3">
      <t>ショウガイ</t>
    </rPh>
    <rPh sb="3" eb="4">
      <t>シャ</t>
    </rPh>
    <rPh sb="4" eb="6">
      <t>シセツ</t>
    </rPh>
    <rPh sb="10" eb="12">
      <t>マンエン</t>
    </rPh>
    <rPh sb="12" eb="14">
      <t>キフ</t>
    </rPh>
    <rPh sb="15" eb="17">
      <t>オイヌマ</t>
    </rPh>
    <rPh sb="17" eb="19">
      <t>キョウサイ</t>
    </rPh>
    <rPh sb="19" eb="20">
      <t>カイ</t>
    </rPh>
    <phoneticPr fontId="2"/>
  </si>
  <si>
    <t>障害者が作る多彩なパン　宇都宮の商店街　休憩所で販売</t>
    <rPh sb="0" eb="3">
      <t>ショウガイシャ</t>
    </rPh>
    <rPh sb="4" eb="5">
      <t>ツク</t>
    </rPh>
    <rPh sb="6" eb="8">
      <t>タサイ</t>
    </rPh>
    <rPh sb="12" eb="15">
      <t>ウツノミヤ</t>
    </rPh>
    <rPh sb="16" eb="19">
      <t>ショウテンガイ</t>
    </rPh>
    <rPh sb="20" eb="22">
      <t>キュウケイ</t>
    </rPh>
    <rPh sb="22" eb="23">
      <t>ジョ</t>
    </rPh>
    <rPh sb="24" eb="26">
      <t>ハンバイ</t>
    </rPh>
    <phoneticPr fontId="2"/>
  </si>
  <si>
    <t>「ほっと！Station」</t>
    <phoneticPr fontId="2"/>
  </si>
  <si>
    <t>特養など12施設整備　－11年度までに宇都宮市計画－　入所待機者解消へ期待</t>
    <rPh sb="0" eb="2">
      <t>トクヨウ</t>
    </rPh>
    <rPh sb="6" eb="8">
      <t>シセツ</t>
    </rPh>
    <rPh sb="8" eb="10">
      <t>セイビ</t>
    </rPh>
    <rPh sb="14" eb="16">
      <t>ネンド</t>
    </rPh>
    <rPh sb="19" eb="22">
      <t>ウツノミヤ</t>
    </rPh>
    <rPh sb="22" eb="23">
      <t>シ</t>
    </rPh>
    <rPh sb="23" eb="25">
      <t>ケイカク</t>
    </rPh>
    <rPh sb="27" eb="29">
      <t>ニュウショ</t>
    </rPh>
    <rPh sb="29" eb="32">
      <t>タイキシャ</t>
    </rPh>
    <rPh sb="32" eb="34">
      <t>カイショウ</t>
    </rPh>
    <rPh sb="35" eb="37">
      <t>キタイ</t>
    </rPh>
    <phoneticPr fontId="2"/>
  </si>
  <si>
    <t>相談急増トラブル頻発　生活保護の窓口から　「怖い」職員ピリピリ</t>
    <rPh sb="0" eb="2">
      <t>ソウダン</t>
    </rPh>
    <rPh sb="2" eb="4">
      <t>キュウゾウ</t>
    </rPh>
    <rPh sb="8" eb="10">
      <t>ヒンパツ</t>
    </rPh>
    <rPh sb="11" eb="13">
      <t>セイカツ</t>
    </rPh>
    <rPh sb="13" eb="15">
      <t>ホゴ</t>
    </rPh>
    <rPh sb="16" eb="18">
      <t>マドグチ</t>
    </rPh>
    <rPh sb="22" eb="23">
      <t>コワ</t>
    </rPh>
    <rPh sb="25" eb="27">
      <t>ショクイン</t>
    </rPh>
    <phoneticPr fontId="2"/>
  </si>
  <si>
    <t>盲導犬育成に143万円寄付　栃銀が募金活動</t>
    <rPh sb="0" eb="3">
      <t>モウドウケン</t>
    </rPh>
    <rPh sb="3" eb="5">
      <t>イクセイ</t>
    </rPh>
    <rPh sb="9" eb="11">
      <t>マンエン</t>
    </rPh>
    <rPh sb="11" eb="13">
      <t>キフ</t>
    </rPh>
    <rPh sb="14" eb="16">
      <t>トチギン</t>
    </rPh>
    <rPh sb="17" eb="19">
      <t>ボキン</t>
    </rPh>
    <rPh sb="19" eb="21">
      <t>カツドウ</t>
    </rPh>
    <phoneticPr fontId="2"/>
  </si>
  <si>
    <t>車いす10台　市社協に寄贈　クボタ宇都宮工場</t>
    <rPh sb="0" eb="1">
      <t>クルマ</t>
    </rPh>
    <rPh sb="5" eb="6">
      <t>ダイ</t>
    </rPh>
    <rPh sb="7" eb="8">
      <t>シ</t>
    </rPh>
    <rPh sb="8" eb="9">
      <t>シャ</t>
    </rPh>
    <rPh sb="9" eb="10">
      <t>キョウ</t>
    </rPh>
    <rPh sb="11" eb="13">
      <t>キゾウ</t>
    </rPh>
    <rPh sb="17" eb="20">
      <t>ウツノミヤ</t>
    </rPh>
    <rPh sb="20" eb="22">
      <t>コウジョウ</t>
    </rPh>
    <phoneticPr fontId="2"/>
  </si>
  <si>
    <t>クボタ</t>
    <phoneticPr fontId="2"/>
  </si>
  <si>
    <t>手話通訳の受講生募集　来月開講</t>
    <rPh sb="0" eb="2">
      <t>シュワ</t>
    </rPh>
    <rPh sb="2" eb="4">
      <t>ツウヤク</t>
    </rPh>
    <rPh sb="5" eb="8">
      <t>ジュコウセイ</t>
    </rPh>
    <rPh sb="8" eb="10">
      <t>ボシュウ</t>
    </rPh>
    <rPh sb="11" eb="13">
      <t>ライゲツ</t>
    </rPh>
    <rPh sb="13" eb="15">
      <t>カイコウ</t>
    </rPh>
    <phoneticPr fontId="2"/>
  </si>
  <si>
    <t>宇都宮市障害者福祉会連合会</t>
    <rPh sb="0" eb="4">
      <t>ウツノミヤシ</t>
    </rPh>
    <rPh sb="4" eb="7">
      <t>ショウガイシャ</t>
    </rPh>
    <rPh sb="7" eb="9">
      <t>フクシ</t>
    </rPh>
    <rPh sb="9" eb="10">
      <t>カイ</t>
    </rPh>
    <rPh sb="10" eb="13">
      <t>レンゴウカイ</t>
    </rPh>
    <phoneticPr fontId="2"/>
  </si>
  <si>
    <t>障害者がPCで新たな仕事　宇都宮の授産施設　Tシャツ作り市民団体が支援</t>
    <rPh sb="0" eb="3">
      <t>ショウガイシャ</t>
    </rPh>
    <rPh sb="7" eb="8">
      <t>アラ</t>
    </rPh>
    <rPh sb="10" eb="12">
      <t>シゴト</t>
    </rPh>
    <rPh sb="13" eb="16">
      <t>ウツノミヤ</t>
    </rPh>
    <rPh sb="17" eb="19">
      <t>ジュサン</t>
    </rPh>
    <rPh sb="19" eb="21">
      <t>シセツ</t>
    </rPh>
    <rPh sb="26" eb="27">
      <t>ツク</t>
    </rPh>
    <rPh sb="28" eb="30">
      <t>シミン</t>
    </rPh>
    <rPh sb="30" eb="32">
      <t>ダンタイ</t>
    </rPh>
    <rPh sb="33" eb="35">
      <t>シエン</t>
    </rPh>
    <phoneticPr fontId="2"/>
  </si>
  <si>
    <t>グーフォ・かわち</t>
    <phoneticPr fontId="2"/>
  </si>
  <si>
    <t>仕事を選び、働いて　独自の通貨で暮らす　子どもだけの街　宇都宮に”出現”　準備も運営も自分たちの手で</t>
    <rPh sb="0" eb="2">
      <t>シゴト</t>
    </rPh>
    <rPh sb="3" eb="4">
      <t>エラ</t>
    </rPh>
    <rPh sb="6" eb="7">
      <t>ハタラ</t>
    </rPh>
    <rPh sb="10" eb="12">
      <t>ドクジ</t>
    </rPh>
    <rPh sb="13" eb="15">
      <t>ツウカ</t>
    </rPh>
    <rPh sb="16" eb="17">
      <t>ク</t>
    </rPh>
    <rPh sb="20" eb="21">
      <t>コ</t>
    </rPh>
    <rPh sb="26" eb="27">
      <t>マチ</t>
    </rPh>
    <rPh sb="28" eb="31">
      <t>ウツノミヤ</t>
    </rPh>
    <rPh sb="33" eb="35">
      <t>シュツゲン</t>
    </rPh>
    <rPh sb="37" eb="39">
      <t>ジュンビ</t>
    </rPh>
    <rPh sb="40" eb="42">
      <t>ウンエイ</t>
    </rPh>
    <rPh sb="43" eb="45">
      <t>ジブン</t>
    </rPh>
    <rPh sb="48" eb="49">
      <t>テ</t>
    </rPh>
    <phoneticPr fontId="2"/>
  </si>
  <si>
    <t>「子どもがつくる子どもだけの街『ミニタウン』」</t>
    <rPh sb="1" eb="2">
      <t>コ</t>
    </rPh>
    <rPh sb="8" eb="9">
      <t>コ</t>
    </rPh>
    <rPh sb="14" eb="15">
      <t>マチ</t>
    </rPh>
    <phoneticPr fontId="2"/>
  </si>
  <si>
    <t>善意実り映画上映会　寄付で遮光カーテン購入　宇都宮の福祉施設</t>
    <rPh sb="0" eb="2">
      <t>ゼンイ</t>
    </rPh>
    <rPh sb="2" eb="3">
      <t>ミノ</t>
    </rPh>
    <rPh sb="4" eb="6">
      <t>エイガ</t>
    </rPh>
    <rPh sb="6" eb="9">
      <t>ジョウエイカイ</t>
    </rPh>
    <rPh sb="10" eb="12">
      <t>キフ</t>
    </rPh>
    <rPh sb="13" eb="15">
      <t>シャコウ</t>
    </rPh>
    <rPh sb="19" eb="21">
      <t>コウニュウ</t>
    </rPh>
    <rPh sb="22" eb="25">
      <t>ウツノミヤ</t>
    </rPh>
    <rPh sb="26" eb="28">
      <t>フクシ</t>
    </rPh>
    <rPh sb="28" eb="30">
      <t>シセツ</t>
    </rPh>
    <phoneticPr fontId="2"/>
  </si>
  <si>
    <t>障害者ディスク25日から教室</t>
    <rPh sb="0" eb="3">
      <t>ショウガイシャ</t>
    </rPh>
    <rPh sb="9" eb="10">
      <t>ニチ</t>
    </rPh>
    <rPh sb="12" eb="14">
      <t>キョウシツ</t>
    </rPh>
    <phoneticPr fontId="2"/>
  </si>
  <si>
    <t>「くちコミ」で宇都宮をPR　</t>
    <rPh sb="7" eb="10">
      <t>ウツノミヤ</t>
    </rPh>
    <phoneticPr fontId="2"/>
  </si>
  <si>
    <t>「宇都宮くちコミ特派員」</t>
    <rPh sb="1" eb="4">
      <t>ウツノミヤ</t>
    </rPh>
    <rPh sb="8" eb="11">
      <t>トクハイン</t>
    </rPh>
    <phoneticPr fontId="2"/>
  </si>
  <si>
    <t>宇都宮の授産施設　こだわりクッキー販売　利用者の収入増目指す</t>
    <rPh sb="0" eb="3">
      <t>ウツノミヤ</t>
    </rPh>
    <rPh sb="4" eb="6">
      <t>ジュサン</t>
    </rPh>
    <rPh sb="6" eb="8">
      <t>シセツ</t>
    </rPh>
    <rPh sb="17" eb="19">
      <t>ハンバイ</t>
    </rPh>
    <rPh sb="20" eb="23">
      <t>リヨウシャ</t>
    </rPh>
    <rPh sb="24" eb="27">
      <t>シュウニュウゾウ</t>
    </rPh>
    <rPh sb="27" eb="29">
      <t>メザ</t>
    </rPh>
    <phoneticPr fontId="2"/>
  </si>
  <si>
    <t>クラブ名から老人外します　宇都宮市の連合会　県内初、愛称を募集　中高生の提案きっかけ</t>
    <rPh sb="3" eb="4">
      <t>メイ</t>
    </rPh>
    <rPh sb="6" eb="8">
      <t>ロウジン</t>
    </rPh>
    <rPh sb="8" eb="9">
      <t>ハズ</t>
    </rPh>
    <rPh sb="13" eb="17">
      <t>ウツノミヤシ</t>
    </rPh>
    <rPh sb="18" eb="21">
      <t>レンゴウカイ</t>
    </rPh>
    <rPh sb="22" eb="24">
      <t>ケンナイ</t>
    </rPh>
    <rPh sb="24" eb="25">
      <t>ハツ</t>
    </rPh>
    <rPh sb="26" eb="28">
      <t>アイショウ</t>
    </rPh>
    <rPh sb="29" eb="31">
      <t>ボシュウ</t>
    </rPh>
    <rPh sb="32" eb="35">
      <t>チュウコウセイ</t>
    </rPh>
    <rPh sb="36" eb="38">
      <t>テイアン</t>
    </rPh>
    <phoneticPr fontId="2"/>
  </si>
  <si>
    <t>宇都宮市老人クラブ連合会</t>
    <rPh sb="0" eb="4">
      <t>ウツノミヤシ</t>
    </rPh>
    <rPh sb="4" eb="6">
      <t>ロウジン</t>
    </rPh>
    <rPh sb="9" eb="12">
      <t>レンゴウカイ</t>
    </rPh>
    <phoneticPr fontId="2"/>
  </si>
  <si>
    <t>県内09－11年度　介護保険料22市町上げ　平均5.1％増、月3731円に　最高・佐野4200円　最低・那珂川2933円</t>
    <rPh sb="0" eb="2">
      <t>ケンナイ</t>
    </rPh>
    <rPh sb="7" eb="9">
      <t>ネンド</t>
    </rPh>
    <rPh sb="10" eb="12">
      <t>カイゴ</t>
    </rPh>
    <rPh sb="12" eb="15">
      <t>ホケンリョウ</t>
    </rPh>
    <rPh sb="17" eb="19">
      <t>シチョウ</t>
    </rPh>
    <rPh sb="19" eb="20">
      <t>ア</t>
    </rPh>
    <rPh sb="22" eb="24">
      <t>ヘイキン</t>
    </rPh>
    <rPh sb="28" eb="29">
      <t>ゾウ</t>
    </rPh>
    <rPh sb="30" eb="31">
      <t>ツキ</t>
    </rPh>
    <rPh sb="35" eb="36">
      <t>エン</t>
    </rPh>
    <rPh sb="38" eb="40">
      <t>サイコウ</t>
    </rPh>
    <rPh sb="41" eb="43">
      <t>サノ</t>
    </rPh>
    <rPh sb="47" eb="48">
      <t>エン</t>
    </rPh>
    <rPh sb="49" eb="51">
      <t>サイテイ</t>
    </rPh>
    <rPh sb="52" eb="55">
      <t>ナカガワ</t>
    </rPh>
    <rPh sb="59" eb="60">
      <t>エン</t>
    </rPh>
    <phoneticPr fontId="2"/>
  </si>
  <si>
    <t>県文化振興や市福祉に寄付　国際ロータリー</t>
    <rPh sb="0" eb="1">
      <t>ケン</t>
    </rPh>
    <rPh sb="1" eb="3">
      <t>ブンカ</t>
    </rPh>
    <rPh sb="3" eb="5">
      <t>シンコウ</t>
    </rPh>
    <rPh sb="6" eb="7">
      <t>シ</t>
    </rPh>
    <rPh sb="7" eb="9">
      <t>フクシ</t>
    </rPh>
    <rPh sb="10" eb="12">
      <t>キフ</t>
    </rPh>
    <rPh sb="13" eb="15">
      <t>コクサイ</t>
    </rPh>
    <phoneticPr fontId="2"/>
  </si>
  <si>
    <t>シニア世代向け人生設計を支援　来月9日から講座</t>
    <rPh sb="3" eb="5">
      <t>セダイ</t>
    </rPh>
    <rPh sb="5" eb="6">
      <t>ム</t>
    </rPh>
    <rPh sb="7" eb="9">
      <t>ジンセイ</t>
    </rPh>
    <rPh sb="9" eb="11">
      <t>セッケイ</t>
    </rPh>
    <rPh sb="12" eb="14">
      <t>シエン</t>
    </rPh>
    <rPh sb="15" eb="17">
      <t>ライゲツ</t>
    </rPh>
    <rPh sb="18" eb="19">
      <t>ニチ</t>
    </rPh>
    <rPh sb="21" eb="23">
      <t>コウザ</t>
    </rPh>
    <phoneticPr fontId="2"/>
  </si>
  <si>
    <t>あなたも特派員　宇都宮市、永井光二さん　谷川のクリーン作戦　老若男女160人がごみ拾い</t>
    <rPh sb="4" eb="7">
      <t>トクハイン</t>
    </rPh>
    <rPh sb="8" eb="12">
      <t>ウツノミヤシ</t>
    </rPh>
    <rPh sb="13" eb="15">
      <t>ナガイ</t>
    </rPh>
    <rPh sb="15" eb="17">
      <t>コウジ</t>
    </rPh>
    <rPh sb="20" eb="22">
      <t>タニカワ</t>
    </rPh>
    <rPh sb="27" eb="29">
      <t>サクセン</t>
    </rPh>
    <rPh sb="30" eb="32">
      <t>ロウニャク</t>
    </rPh>
    <rPh sb="32" eb="34">
      <t>ナンニョ</t>
    </rPh>
    <rPh sb="37" eb="38">
      <t>ニン</t>
    </rPh>
    <rPh sb="41" eb="42">
      <t>ヒロ</t>
    </rPh>
    <phoneticPr fontId="2"/>
  </si>
  <si>
    <t>「子ども医療費」まとめ　10市町が助成拡充　県、財政難で給付制限検討</t>
    <rPh sb="1" eb="2">
      <t>コ</t>
    </rPh>
    <rPh sb="4" eb="7">
      <t>イリョウヒ</t>
    </rPh>
    <rPh sb="14" eb="15">
      <t>シ</t>
    </rPh>
    <rPh sb="15" eb="16">
      <t>チョウ</t>
    </rPh>
    <rPh sb="17" eb="19">
      <t>ジョセイ</t>
    </rPh>
    <rPh sb="19" eb="21">
      <t>カクジュウ</t>
    </rPh>
    <rPh sb="22" eb="23">
      <t>ケン</t>
    </rPh>
    <rPh sb="24" eb="27">
      <t>ザイセイナン</t>
    </rPh>
    <rPh sb="28" eb="30">
      <t>キュウフ</t>
    </rPh>
    <rPh sb="30" eb="32">
      <t>セイゲン</t>
    </rPh>
    <rPh sb="32" eb="34">
      <t>ケントウ</t>
    </rPh>
    <phoneticPr fontId="2"/>
  </si>
  <si>
    <t>「子ども医療費」</t>
    <rPh sb="1" eb="2">
      <t>コ</t>
    </rPh>
    <rPh sb="4" eb="7">
      <t>イリョウヒ</t>
    </rPh>
    <phoneticPr fontId="2"/>
  </si>
  <si>
    <t>日光線ホームそばに場所移したら　外国語の観光案内盛況　利用者は1日平均50人に　JR宇都宮駅</t>
    <rPh sb="0" eb="3">
      <t>ニッコウセン</t>
    </rPh>
    <rPh sb="9" eb="11">
      <t>バショ</t>
    </rPh>
    <rPh sb="11" eb="12">
      <t>ウツ</t>
    </rPh>
    <rPh sb="16" eb="19">
      <t>ガイコクゴ</t>
    </rPh>
    <rPh sb="20" eb="22">
      <t>カンコウ</t>
    </rPh>
    <rPh sb="22" eb="24">
      <t>アンナイ</t>
    </rPh>
    <rPh sb="24" eb="26">
      <t>セイキョウ</t>
    </rPh>
    <rPh sb="27" eb="30">
      <t>リヨウシャ</t>
    </rPh>
    <rPh sb="32" eb="33">
      <t>ニチ</t>
    </rPh>
    <rPh sb="33" eb="35">
      <t>ヘイキン</t>
    </rPh>
    <rPh sb="37" eb="38">
      <t>ニン</t>
    </rPh>
    <rPh sb="42" eb="45">
      <t>ウツノミヤ</t>
    </rPh>
    <rPh sb="45" eb="46">
      <t>エキ</t>
    </rPh>
    <phoneticPr fontId="2"/>
  </si>
  <si>
    <t>宇都宮SGGクラブ</t>
    <rPh sb="0" eb="3">
      <t>ウツノミヤ</t>
    </rPh>
    <phoneticPr fontId="2"/>
  </si>
  <si>
    <t>慈善落語会開き難病救済に寄付　多気山持宝院</t>
    <rPh sb="0" eb="2">
      <t>ジゼン</t>
    </rPh>
    <rPh sb="2" eb="4">
      <t>ラクゴ</t>
    </rPh>
    <rPh sb="4" eb="5">
      <t>カイ</t>
    </rPh>
    <rPh sb="5" eb="6">
      <t>ヒラ</t>
    </rPh>
    <rPh sb="7" eb="9">
      <t>ナンビョウ</t>
    </rPh>
    <rPh sb="9" eb="11">
      <t>キュウサイ</t>
    </rPh>
    <rPh sb="12" eb="14">
      <t>キフ</t>
    </rPh>
    <rPh sb="15" eb="17">
      <t>タキ</t>
    </rPh>
    <rPh sb="17" eb="18">
      <t>サン</t>
    </rPh>
    <rPh sb="18" eb="19">
      <t>モ</t>
    </rPh>
    <rPh sb="19" eb="20">
      <t>タカラ</t>
    </rPh>
    <rPh sb="20" eb="21">
      <t>イン</t>
    </rPh>
    <phoneticPr fontId="2"/>
  </si>
  <si>
    <t>宇都宮SGGク　外国人観光客を手助け　駅構内で日光への道案内</t>
    <rPh sb="0" eb="3">
      <t>ウツノミヤ</t>
    </rPh>
    <rPh sb="8" eb="10">
      <t>ガイコク</t>
    </rPh>
    <rPh sb="10" eb="11">
      <t>ジン</t>
    </rPh>
    <rPh sb="11" eb="14">
      <t>カンコウキャク</t>
    </rPh>
    <rPh sb="15" eb="16">
      <t>テ</t>
    </rPh>
    <rPh sb="16" eb="17">
      <t>ダス</t>
    </rPh>
    <rPh sb="19" eb="22">
      <t>エキコウナイ</t>
    </rPh>
    <rPh sb="23" eb="25">
      <t>ニッコウ</t>
    </rPh>
    <rPh sb="27" eb="30">
      <t>ミチアンナイ</t>
    </rPh>
    <phoneticPr fontId="2"/>
  </si>
  <si>
    <t>盲導犬育成に貢献　宇都宮・県美容業組合　古いタオル回収し寄贈</t>
    <rPh sb="0" eb="3">
      <t>モウドウケン</t>
    </rPh>
    <rPh sb="3" eb="5">
      <t>イクセイ</t>
    </rPh>
    <rPh sb="6" eb="8">
      <t>コウケン</t>
    </rPh>
    <rPh sb="9" eb="12">
      <t>ウツノミヤ</t>
    </rPh>
    <rPh sb="13" eb="14">
      <t>ケン</t>
    </rPh>
    <rPh sb="14" eb="16">
      <t>ビヨウ</t>
    </rPh>
    <rPh sb="16" eb="17">
      <t>ギョウ</t>
    </rPh>
    <rPh sb="17" eb="19">
      <t>クミアイ</t>
    </rPh>
    <rPh sb="20" eb="21">
      <t>フル</t>
    </rPh>
    <rPh sb="25" eb="27">
      <t>カイシュウ</t>
    </rPh>
    <rPh sb="28" eb="30">
      <t>キゾウ</t>
    </rPh>
    <phoneticPr fontId="2"/>
  </si>
  <si>
    <t>県美容業生活衛生同業組合　東日本盲導犬協会</t>
    <rPh sb="0" eb="1">
      <t>ケン</t>
    </rPh>
    <rPh sb="1" eb="3">
      <t>ビヨウ</t>
    </rPh>
    <rPh sb="3" eb="4">
      <t>ギョウ</t>
    </rPh>
    <rPh sb="4" eb="6">
      <t>セイカツ</t>
    </rPh>
    <rPh sb="6" eb="8">
      <t>エイセイ</t>
    </rPh>
    <rPh sb="8" eb="10">
      <t>ドウギョウ</t>
    </rPh>
    <rPh sb="10" eb="12">
      <t>クミアイ</t>
    </rPh>
    <rPh sb="13" eb="14">
      <t>ヒガシ</t>
    </rPh>
    <rPh sb="14" eb="16">
      <t>ニホン</t>
    </rPh>
    <rPh sb="16" eb="19">
      <t>モウドウケン</t>
    </rPh>
    <rPh sb="19" eb="21">
      <t>キョウカイ</t>
    </rPh>
    <phoneticPr fontId="2"/>
  </si>
  <si>
    <t>認知症モデル地域　宇都宮と大平指定　県、本年度から2年</t>
    <rPh sb="0" eb="3">
      <t>ニンチショウ</t>
    </rPh>
    <rPh sb="6" eb="8">
      <t>チイキ</t>
    </rPh>
    <rPh sb="9" eb="12">
      <t>ウツノミヤ</t>
    </rPh>
    <rPh sb="13" eb="15">
      <t>オオヒラ</t>
    </rPh>
    <rPh sb="15" eb="17">
      <t>シテイ</t>
    </rPh>
    <rPh sb="18" eb="19">
      <t>ケン</t>
    </rPh>
    <rPh sb="20" eb="23">
      <t>ホンネンド</t>
    </rPh>
    <rPh sb="26" eb="27">
      <t>ネン</t>
    </rPh>
    <phoneticPr fontId="2"/>
  </si>
  <si>
    <t>ふるさと宇都宮　事業に初寄付　</t>
    <rPh sb="4" eb="7">
      <t>ウツノミヤ</t>
    </rPh>
    <rPh sb="8" eb="10">
      <t>ジギョウ</t>
    </rPh>
    <rPh sb="11" eb="12">
      <t>ハツ</t>
    </rPh>
    <rPh sb="12" eb="14">
      <t>キフ</t>
    </rPh>
    <phoneticPr fontId="2"/>
  </si>
  <si>
    <t>下野奨学会に約23万円寄付　ライオンズクラブ</t>
    <rPh sb="0" eb="2">
      <t>シモツケ</t>
    </rPh>
    <rPh sb="2" eb="4">
      <t>ショウガク</t>
    </rPh>
    <rPh sb="4" eb="5">
      <t>カイ</t>
    </rPh>
    <rPh sb="6" eb="7">
      <t>ヤク</t>
    </rPh>
    <rPh sb="9" eb="11">
      <t>マンエン</t>
    </rPh>
    <rPh sb="11" eb="13">
      <t>キフ</t>
    </rPh>
    <phoneticPr fontId="2"/>
  </si>
  <si>
    <t>県社協に寄金　利根コカコーラ</t>
    <rPh sb="0" eb="1">
      <t>ケン</t>
    </rPh>
    <rPh sb="1" eb="2">
      <t>シャ</t>
    </rPh>
    <rPh sb="2" eb="3">
      <t>キョウ</t>
    </rPh>
    <rPh sb="4" eb="6">
      <t>キキン</t>
    </rPh>
    <rPh sb="7" eb="9">
      <t>トネ</t>
    </rPh>
    <phoneticPr fontId="2"/>
  </si>
  <si>
    <t>ベルマーク運動　宇都宮で説明会　PTAなど130人参加　「地域で取り組みたい」</t>
    <rPh sb="5" eb="7">
      <t>ウンドウ</t>
    </rPh>
    <rPh sb="8" eb="11">
      <t>ウツノミヤ</t>
    </rPh>
    <rPh sb="12" eb="15">
      <t>セツメイカイ</t>
    </rPh>
    <rPh sb="24" eb="25">
      <t>ニン</t>
    </rPh>
    <rPh sb="25" eb="27">
      <t>サンカ</t>
    </rPh>
    <rPh sb="29" eb="31">
      <t>チイキ</t>
    </rPh>
    <rPh sb="32" eb="33">
      <t>ト</t>
    </rPh>
    <rPh sb="34" eb="35">
      <t>ク</t>
    </rPh>
    <phoneticPr fontId="2"/>
  </si>
  <si>
    <t>障害者ら対象講座開講へ　自宅にいながらIT技術学べる　来月から　宇都宮NPO法人</t>
    <rPh sb="0" eb="3">
      <t>ショウガイシャ</t>
    </rPh>
    <rPh sb="4" eb="6">
      <t>タイショウ</t>
    </rPh>
    <rPh sb="6" eb="8">
      <t>コウザ</t>
    </rPh>
    <rPh sb="8" eb="10">
      <t>カイコウ</t>
    </rPh>
    <rPh sb="12" eb="14">
      <t>ジタク</t>
    </rPh>
    <rPh sb="21" eb="23">
      <t>ギジュツ</t>
    </rPh>
    <rPh sb="23" eb="24">
      <t>マナ</t>
    </rPh>
    <rPh sb="27" eb="29">
      <t>ライゲツ</t>
    </rPh>
    <rPh sb="32" eb="35">
      <t>ウツノミヤ</t>
    </rPh>
    <rPh sb="38" eb="40">
      <t>ホウジン</t>
    </rPh>
    <phoneticPr fontId="2"/>
  </si>
  <si>
    <t>大工と障害児　東屋建築　施設に憩いの場を提供　宇都宮</t>
    <rPh sb="0" eb="2">
      <t>ダイク</t>
    </rPh>
    <rPh sb="3" eb="5">
      <t>ショウガイ</t>
    </rPh>
    <rPh sb="5" eb="6">
      <t>ジ</t>
    </rPh>
    <rPh sb="7" eb="8">
      <t>ヒガシ</t>
    </rPh>
    <rPh sb="8" eb="9">
      <t>ヤ</t>
    </rPh>
    <rPh sb="9" eb="11">
      <t>ケンチク</t>
    </rPh>
    <rPh sb="12" eb="14">
      <t>シセツ</t>
    </rPh>
    <rPh sb="15" eb="16">
      <t>イコ</t>
    </rPh>
    <rPh sb="18" eb="19">
      <t>バ</t>
    </rPh>
    <rPh sb="20" eb="22">
      <t>テイキョウ</t>
    </rPh>
    <rPh sb="23" eb="26">
      <t>ウツノミヤ</t>
    </rPh>
    <phoneticPr fontId="2"/>
  </si>
  <si>
    <t>みどり</t>
    <phoneticPr fontId="2"/>
  </si>
  <si>
    <t>施設利用者に無料歯科健診　陽北ロータリー</t>
    <rPh sb="0" eb="2">
      <t>シセツ</t>
    </rPh>
    <rPh sb="2" eb="5">
      <t>リヨウシャ</t>
    </rPh>
    <rPh sb="6" eb="8">
      <t>ムリョウ</t>
    </rPh>
    <rPh sb="8" eb="10">
      <t>シカ</t>
    </rPh>
    <rPh sb="10" eb="12">
      <t>ケンシン</t>
    </rPh>
    <rPh sb="13" eb="14">
      <t>ヨウ</t>
    </rPh>
    <rPh sb="14" eb="15">
      <t>キタ</t>
    </rPh>
    <phoneticPr fontId="2"/>
  </si>
  <si>
    <t>宇都宮陽北ロータリークラブ</t>
    <rPh sb="0" eb="3">
      <t>ウツノミヤ</t>
    </rPh>
    <rPh sb="3" eb="4">
      <t>ヨウ</t>
    </rPh>
    <rPh sb="4" eb="5">
      <t>キタ</t>
    </rPh>
    <phoneticPr fontId="2"/>
  </si>
  <si>
    <t>下野奨学会に20万円寄付　県信金協会</t>
    <rPh sb="0" eb="2">
      <t>シモツケ</t>
    </rPh>
    <rPh sb="2" eb="4">
      <t>ショウガク</t>
    </rPh>
    <rPh sb="4" eb="5">
      <t>カイ</t>
    </rPh>
    <rPh sb="8" eb="10">
      <t>マンエン</t>
    </rPh>
    <rPh sb="10" eb="12">
      <t>キフ</t>
    </rPh>
    <rPh sb="13" eb="14">
      <t>ケン</t>
    </rPh>
    <rPh sb="14" eb="16">
      <t>シンキン</t>
    </rPh>
    <rPh sb="16" eb="18">
      <t>キョウカイ</t>
    </rPh>
    <phoneticPr fontId="2"/>
  </si>
  <si>
    <t>県内3団体に寄付金配分　郵送事業会社</t>
    <rPh sb="0" eb="2">
      <t>ケンナイ</t>
    </rPh>
    <rPh sb="3" eb="5">
      <t>ダンタイ</t>
    </rPh>
    <rPh sb="6" eb="8">
      <t>キフ</t>
    </rPh>
    <rPh sb="8" eb="9">
      <t>キン</t>
    </rPh>
    <rPh sb="9" eb="11">
      <t>ハイブン</t>
    </rPh>
    <rPh sb="12" eb="14">
      <t>ユウソウ</t>
    </rPh>
    <rPh sb="14" eb="16">
      <t>ジギョウ</t>
    </rPh>
    <rPh sb="16" eb="18">
      <t>カイシャ</t>
    </rPh>
    <phoneticPr fontId="2"/>
  </si>
  <si>
    <t>シニアにパソコン知識伝授　来月、宇都宮で講座</t>
    <rPh sb="8" eb="10">
      <t>チシキ</t>
    </rPh>
    <rPh sb="10" eb="12">
      <t>デンジュ</t>
    </rPh>
    <rPh sb="13" eb="15">
      <t>ライゲツ</t>
    </rPh>
    <rPh sb="16" eb="19">
      <t>ウツノミヤ</t>
    </rPh>
    <rPh sb="20" eb="22">
      <t>コウザ</t>
    </rPh>
    <phoneticPr fontId="2"/>
  </si>
  <si>
    <t>ゲームセンター楽しいな　宇都宮　作業所の30人招待</t>
    <rPh sb="7" eb="8">
      <t>タノ</t>
    </rPh>
    <rPh sb="12" eb="15">
      <t>ウツノミヤ</t>
    </rPh>
    <rPh sb="16" eb="18">
      <t>サギョウ</t>
    </rPh>
    <rPh sb="18" eb="19">
      <t>ショ</t>
    </rPh>
    <rPh sb="22" eb="23">
      <t>ニン</t>
    </rPh>
    <rPh sb="23" eb="25">
      <t>ショウタイ</t>
    </rPh>
    <phoneticPr fontId="2"/>
  </si>
  <si>
    <t>盲導犬の育成にイベントで募金　栃銀が寄付</t>
    <rPh sb="0" eb="3">
      <t>モウドウケン</t>
    </rPh>
    <rPh sb="4" eb="6">
      <t>イクセイ</t>
    </rPh>
    <rPh sb="12" eb="14">
      <t>ボキン</t>
    </rPh>
    <rPh sb="15" eb="17">
      <t>トチギン</t>
    </rPh>
    <rPh sb="18" eb="20">
      <t>キフ</t>
    </rPh>
    <phoneticPr fontId="2"/>
  </si>
  <si>
    <t>栃木SC選手も参加　薬物乱用防止　街頭で啓発</t>
    <rPh sb="0" eb="2">
      <t>トチギ</t>
    </rPh>
    <rPh sb="4" eb="6">
      <t>センシュ</t>
    </rPh>
    <rPh sb="7" eb="9">
      <t>サンカ</t>
    </rPh>
    <rPh sb="10" eb="12">
      <t>ヤクブツ</t>
    </rPh>
    <rPh sb="12" eb="14">
      <t>ランヨウ</t>
    </rPh>
    <rPh sb="14" eb="16">
      <t>ボウシ</t>
    </rPh>
    <rPh sb="17" eb="19">
      <t>ガイトウ</t>
    </rPh>
    <rPh sb="20" eb="22">
      <t>ケイハツ</t>
    </rPh>
    <phoneticPr fontId="2"/>
  </si>
  <si>
    <t>宇東高に文庫　OB会が寄贈</t>
    <rPh sb="0" eb="1">
      <t>ウ</t>
    </rPh>
    <rPh sb="1" eb="2">
      <t>ヒガシ</t>
    </rPh>
    <rPh sb="2" eb="3">
      <t>コウ</t>
    </rPh>
    <rPh sb="4" eb="6">
      <t>ブンコ</t>
    </rPh>
    <rPh sb="9" eb="10">
      <t>カイ</t>
    </rPh>
    <rPh sb="11" eb="13">
      <t>キゾウ</t>
    </rPh>
    <phoneticPr fontId="2"/>
  </si>
  <si>
    <t>宇都宮東高等学校</t>
    <rPh sb="0" eb="3">
      <t>ウツノミヤ</t>
    </rPh>
    <rPh sb="3" eb="4">
      <t>ヒガシ</t>
    </rPh>
    <phoneticPr fontId="2"/>
  </si>
  <si>
    <t>県の財政健全化策　子ども医療費助成に所得制限　市町「公約違反」と反発　</t>
    <rPh sb="0" eb="1">
      <t>ケン</t>
    </rPh>
    <rPh sb="2" eb="4">
      <t>ザイセイ</t>
    </rPh>
    <rPh sb="4" eb="7">
      <t>ケンゼンカ</t>
    </rPh>
    <rPh sb="7" eb="8">
      <t>サク</t>
    </rPh>
    <rPh sb="9" eb="10">
      <t>コ</t>
    </rPh>
    <rPh sb="12" eb="15">
      <t>イリョウヒ</t>
    </rPh>
    <rPh sb="15" eb="17">
      <t>ジョセイ</t>
    </rPh>
    <rPh sb="18" eb="20">
      <t>ショトク</t>
    </rPh>
    <rPh sb="20" eb="22">
      <t>セイゲン</t>
    </rPh>
    <rPh sb="23" eb="25">
      <t>シチョウ</t>
    </rPh>
    <rPh sb="26" eb="28">
      <t>コウヤク</t>
    </rPh>
    <rPh sb="28" eb="30">
      <t>イハン</t>
    </rPh>
    <rPh sb="32" eb="34">
      <t>ハンパツ</t>
    </rPh>
    <phoneticPr fontId="2"/>
  </si>
  <si>
    <t>「とちぎ未来開拓プログラム（試案）」</t>
    <rPh sb="4" eb="6">
      <t>ミライ</t>
    </rPh>
    <rPh sb="6" eb="8">
      <t>カイタク</t>
    </rPh>
    <rPh sb="14" eb="16">
      <t>シアン</t>
    </rPh>
    <phoneticPr fontId="2"/>
  </si>
  <si>
    <t>災害時の要援護者対応　「マニュアル」16市町未着手　県、早期策定呼びかけ</t>
    <rPh sb="0" eb="2">
      <t>サイガイ</t>
    </rPh>
    <rPh sb="2" eb="3">
      <t>ジ</t>
    </rPh>
    <rPh sb="4" eb="5">
      <t>ヨウ</t>
    </rPh>
    <rPh sb="5" eb="7">
      <t>エンゴ</t>
    </rPh>
    <rPh sb="7" eb="8">
      <t>シャ</t>
    </rPh>
    <rPh sb="8" eb="10">
      <t>タイオウ</t>
    </rPh>
    <rPh sb="20" eb="22">
      <t>シチョウ</t>
    </rPh>
    <rPh sb="22" eb="23">
      <t>ミ</t>
    </rPh>
    <rPh sb="23" eb="25">
      <t>チャクシュ</t>
    </rPh>
    <rPh sb="26" eb="27">
      <t>ケン</t>
    </rPh>
    <rPh sb="28" eb="30">
      <t>ソウキ</t>
    </rPh>
    <rPh sb="30" eb="31">
      <t>サク</t>
    </rPh>
    <rPh sb="31" eb="32">
      <t>テイ</t>
    </rPh>
    <rPh sb="32" eb="33">
      <t>ヨ</t>
    </rPh>
    <phoneticPr fontId="2"/>
  </si>
  <si>
    <t>「要援護者対応マニュアル」</t>
    <rPh sb="1" eb="2">
      <t>ヨウ</t>
    </rPh>
    <rPh sb="2" eb="4">
      <t>エンゴ</t>
    </rPh>
    <rPh sb="4" eb="5">
      <t>シャ</t>
    </rPh>
    <rPh sb="5" eb="7">
      <t>タイオウ</t>
    </rPh>
    <phoneticPr fontId="2"/>
  </si>
  <si>
    <t>慈善ライブでビデオカメラ　サイコ、宇都宮市に寄付</t>
    <rPh sb="0" eb="2">
      <t>ジゼン</t>
    </rPh>
    <rPh sb="17" eb="21">
      <t>ウツノミヤシ</t>
    </rPh>
    <rPh sb="22" eb="24">
      <t>キフ</t>
    </rPh>
    <phoneticPr fontId="2"/>
  </si>
  <si>
    <t>サイコ　サトーカメラ</t>
    <phoneticPr fontId="2"/>
  </si>
  <si>
    <t>米粉パン教室　参加親子募る　来月6日</t>
    <rPh sb="0" eb="1">
      <t>ベイ</t>
    </rPh>
    <rPh sb="1" eb="2">
      <t>フン</t>
    </rPh>
    <rPh sb="4" eb="6">
      <t>キョウシツ</t>
    </rPh>
    <rPh sb="7" eb="9">
      <t>サンカ</t>
    </rPh>
    <rPh sb="9" eb="11">
      <t>オヤコ</t>
    </rPh>
    <rPh sb="11" eb="12">
      <t>ツノ</t>
    </rPh>
    <rPh sb="14" eb="16">
      <t>ライゲツ</t>
    </rPh>
    <rPh sb="17" eb="18">
      <t>ニチ</t>
    </rPh>
    <phoneticPr fontId="2"/>
  </si>
  <si>
    <t>妻の遺志継ぎ　奨学会に寄付　宇都宮の上野さん</t>
    <rPh sb="0" eb="1">
      <t>ツマ</t>
    </rPh>
    <rPh sb="2" eb="4">
      <t>イシ</t>
    </rPh>
    <rPh sb="4" eb="5">
      <t>ツ</t>
    </rPh>
    <rPh sb="7" eb="9">
      <t>ショウガク</t>
    </rPh>
    <rPh sb="9" eb="10">
      <t>カイ</t>
    </rPh>
    <rPh sb="11" eb="13">
      <t>キフ</t>
    </rPh>
    <rPh sb="14" eb="17">
      <t>ウツノミヤ</t>
    </rPh>
    <rPh sb="18" eb="20">
      <t>ウエノ</t>
    </rPh>
    <phoneticPr fontId="2"/>
  </si>
  <si>
    <t>小中高学年対象　夏の慈善2講座　宇都宮市社協</t>
    <rPh sb="0" eb="2">
      <t>ショウチュウ</t>
    </rPh>
    <rPh sb="2" eb="3">
      <t>コウ</t>
    </rPh>
    <rPh sb="3" eb="5">
      <t>ガクネン</t>
    </rPh>
    <rPh sb="5" eb="7">
      <t>タイショウ</t>
    </rPh>
    <rPh sb="8" eb="9">
      <t>ナツ</t>
    </rPh>
    <rPh sb="10" eb="12">
      <t>ジゼン</t>
    </rPh>
    <rPh sb="13" eb="15">
      <t>コウザ</t>
    </rPh>
    <rPh sb="16" eb="20">
      <t>ウツノミヤシ</t>
    </rPh>
    <rPh sb="20" eb="21">
      <t>シャ</t>
    </rPh>
    <rPh sb="21" eb="22">
      <t>キョウ</t>
    </rPh>
    <phoneticPr fontId="2"/>
  </si>
  <si>
    <t>カメルーンへ消防・救急の輪　宇都宮・鹿沼市、廃車予定の中古贈る</t>
    <rPh sb="6" eb="8">
      <t>ショウボウ</t>
    </rPh>
    <rPh sb="9" eb="11">
      <t>キュウキュウ</t>
    </rPh>
    <rPh sb="12" eb="13">
      <t>ワ</t>
    </rPh>
    <rPh sb="14" eb="17">
      <t>ウツノミヤ</t>
    </rPh>
    <rPh sb="18" eb="21">
      <t>カヌマシ</t>
    </rPh>
    <rPh sb="22" eb="24">
      <t>ハイシャ</t>
    </rPh>
    <rPh sb="24" eb="26">
      <t>ヨテイ</t>
    </rPh>
    <rPh sb="27" eb="29">
      <t>チュウコ</t>
    </rPh>
    <rPh sb="29" eb="30">
      <t>オク</t>
    </rPh>
    <phoneticPr fontId="2"/>
  </si>
  <si>
    <t>アニメで思いやり体感　宇都宮JC　姿川第二小に出前授業</t>
    <rPh sb="4" eb="5">
      <t>オモ</t>
    </rPh>
    <rPh sb="8" eb="10">
      <t>タイカン</t>
    </rPh>
    <rPh sb="11" eb="14">
      <t>ウツノミヤ</t>
    </rPh>
    <rPh sb="17" eb="19">
      <t>スガタガワ</t>
    </rPh>
    <rPh sb="19" eb="21">
      <t>ダイニ</t>
    </rPh>
    <rPh sb="21" eb="22">
      <t>ショウ</t>
    </rPh>
    <rPh sb="23" eb="25">
      <t>デマエ</t>
    </rPh>
    <rPh sb="25" eb="27">
      <t>ジュギョウ</t>
    </rPh>
    <phoneticPr fontId="2"/>
  </si>
  <si>
    <t>宇都宮・陽南3連合自治会　地元小中校にテント　「歴史」出版益金で寄付</t>
    <rPh sb="0" eb="3">
      <t>ウツノミヤ</t>
    </rPh>
    <rPh sb="4" eb="6">
      <t>ヨウナン</t>
    </rPh>
    <rPh sb="7" eb="9">
      <t>レンゴウ</t>
    </rPh>
    <rPh sb="9" eb="12">
      <t>ジチカイ</t>
    </rPh>
    <rPh sb="13" eb="15">
      <t>ジモト</t>
    </rPh>
    <rPh sb="15" eb="17">
      <t>ショウチュウ</t>
    </rPh>
    <rPh sb="17" eb="18">
      <t>コウ</t>
    </rPh>
    <rPh sb="24" eb="26">
      <t>レキシ</t>
    </rPh>
    <rPh sb="27" eb="29">
      <t>シュッパン</t>
    </rPh>
    <rPh sb="29" eb="31">
      <t>エキキン</t>
    </rPh>
    <rPh sb="32" eb="34">
      <t>キフ</t>
    </rPh>
    <phoneticPr fontId="2"/>
  </si>
  <si>
    <t>陽南・緑が丘・陽光「陽南三地区の歴史」</t>
    <rPh sb="0" eb="2">
      <t>ヨウナン</t>
    </rPh>
    <rPh sb="3" eb="4">
      <t>ミドリ</t>
    </rPh>
    <rPh sb="5" eb="6">
      <t>オカ</t>
    </rPh>
    <rPh sb="7" eb="9">
      <t>ヨウコウ</t>
    </rPh>
    <rPh sb="10" eb="12">
      <t>ヨウナン</t>
    </rPh>
    <rPh sb="12" eb="13">
      <t>サン</t>
    </rPh>
    <rPh sb="13" eb="15">
      <t>チク</t>
    </rPh>
    <rPh sb="16" eb="18">
      <t>レキシ</t>
    </rPh>
    <phoneticPr fontId="2"/>
  </si>
  <si>
    <t>長靴履きジャブジャブ　ボランティア54人が清掃　宇都宮の釜川</t>
    <rPh sb="0" eb="1">
      <t>ナガ</t>
    </rPh>
    <rPh sb="1" eb="2">
      <t>クツ</t>
    </rPh>
    <rPh sb="2" eb="3">
      <t>ハ</t>
    </rPh>
    <rPh sb="19" eb="20">
      <t>ニン</t>
    </rPh>
    <rPh sb="21" eb="23">
      <t>セイソウ</t>
    </rPh>
    <rPh sb="24" eb="27">
      <t>ウツノミヤ</t>
    </rPh>
    <rPh sb="28" eb="29">
      <t>カマ</t>
    </rPh>
    <rPh sb="29" eb="30">
      <t>ガワ</t>
    </rPh>
    <phoneticPr fontId="2"/>
  </si>
  <si>
    <t>宇都宮市民活動サポートセンター</t>
    <rPh sb="0" eb="3">
      <t>ウツノミヤ</t>
    </rPh>
    <rPh sb="3" eb="5">
      <t>シミン</t>
    </rPh>
    <rPh sb="5" eb="7">
      <t>カツドウ</t>
    </rPh>
    <phoneticPr fontId="2"/>
  </si>
  <si>
    <t>盲導犬協会に273万円贈呈　栃木銀行</t>
    <rPh sb="0" eb="3">
      <t>モウドウケン</t>
    </rPh>
    <rPh sb="3" eb="5">
      <t>キョウカイ</t>
    </rPh>
    <rPh sb="9" eb="11">
      <t>マンエン</t>
    </rPh>
    <rPh sb="11" eb="13">
      <t>ゾウテイ</t>
    </rPh>
    <rPh sb="14" eb="16">
      <t>トチギ</t>
    </rPh>
    <rPh sb="16" eb="18">
      <t>ギンコウ</t>
    </rPh>
    <phoneticPr fontId="2"/>
  </si>
  <si>
    <t>ボランティアが授業支援　地域の人材活用　技術指導　宇都宮・峰小</t>
    <rPh sb="7" eb="9">
      <t>ジュギョウ</t>
    </rPh>
    <rPh sb="9" eb="11">
      <t>シエン</t>
    </rPh>
    <rPh sb="12" eb="14">
      <t>チイキ</t>
    </rPh>
    <rPh sb="15" eb="17">
      <t>ジンザイ</t>
    </rPh>
    <rPh sb="17" eb="19">
      <t>カツヨウ</t>
    </rPh>
    <rPh sb="20" eb="22">
      <t>ギジュツ</t>
    </rPh>
    <rPh sb="22" eb="24">
      <t>シドウ</t>
    </rPh>
    <rPh sb="25" eb="28">
      <t>ウツノミヤ</t>
    </rPh>
    <rPh sb="29" eb="30">
      <t>ミネ</t>
    </rPh>
    <rPh sb="30" eb="31">
      <t>ショウ</t>
    </rPh>
    <phoneticPr fontId="2"/>
  </si>
  <si>
    <t>峰小学校</t>
    <rPh sb="0" eb="1">
      <t>ミネ</t>
    </rPh>
    <rPh sb="1" eb="4">
      <t>ショウガッコウ</t>
    </rPh>
    <phoneticPr fontId="2"/>
  </si>
  <si>
    <t>薬物乱用防止へ啓発演劇や講演　ライオンズクラブ</t>
    <rPh sb="0" eb="2">
      <t>ヤクブツ</t>
    </rPh>
    <rPh sb="2" eb="4">
      <t>ランヨウ</t>
    </rPh>
    <rPh sb="4" eb="6">
      <t>ボウシ</t>
    </rPh>
    <rPh sb="7" eb="9">
      <t>ケイハツ</t>
    </rPh>
    <rPh sb="9" eb="11">
      <t>エンゲキ</t>
    </rPh>
    <rPh sb="12" eb="14">
      <t>コウエン</t>
    </rPh>
    <phoneticPr fontId="2"/>
  </si>
  <si>
    <t>コンサート益金　全額を市に寄贈　「明善会」の代表ら</t>
    <rPh sb="5" eb="7">
      <t>エキキン</t>
    </rPh>
    <rPh sb="8" eb="10">
      <t>ゼンガク</t>
    </rPh>
    <rPh sb="11" eb="12">
      <t>シ</t>
    </rPh>
    <rPh sb="13" eb="15">
      <t>キゾウ</t>
    </rPh>
    <rPh sb="17" eb="19">
      <t>メイゼン</t>
    </rPh>
    <rPh sb="19" eb="20">
      <t>カイ</t>
    </rPh>
    <rPh sb="22" eb="24">
      <t>ダイヒョウ</t>
    </rPh>
    <phoneticPr fontId="2"/>
  </si>
  <si>
    <t>市老人クラブ連　25周年で作品展　あすまで</t>
    <rPh sb="0" eb="1">
      <t>シ</t>
    </rPh>
    <rPh sb="1" eb="3">
      <t>ロウジン</t>
    </rPh>
    <rPh sb="6" eb="7">
      <t>レン</t>
    </rPh>
    <rPh sb="10" eb="12">
      <t>シュウネン</t>
    </rPh>
    <rPh sb="13" eb="15">
      <t>サクヒン</t>
    </rPh>
    <rPh sb="15" eb="16">
      <t>テン</t>
    </rPh>
    <phoneticPr fontId="2"/>
  </si>
  <si>
    <t>ぎんなん基金に10万円寄付　宇南高ＯＢ</t>
    <rPh sb="4" eb="6">
      <t>キキン</t>
    </rPh>
    <rPh sb="9" eb="11">
      <t>マンエン</t>
    </rPh>
    <rPh sb="11" eb="13">
      <t>キフ</t>
    </rPh>
    <rPh sb="14" eb="15">
      <t>ウ</t>
    </rPh>
    <rPh sb="15" eb="16">
      <t>ナン</t>
    </rPh>
    <rPh sb="16" eb="17">
      <t>コウ</t>
    </rPh>
    <phoneticPr fontId="2"/>
  </si>
  <si>
    <t>宇都宮南高等学校</t>
    <rPh sb="0" eb="3">
      <t>ウツノミヤ</t>
    </rPh>
    <rPh sb="3" eb="4">
      <t>ミナミ</t>
    </rPh>
    <phoneticPr fontId="2"/>
  </si>
  <si>
    <t>さくら清修高生ら　外国人客に観光の案内</t>
    <rPh sb="3" eb="4">
      <t>シン</t>
    </rPh>
    <rPh sb="4" eb="5">
      <t>オサム</t>
    </rPh>
    <rPh sb="5" eb="6">
      <t>タカ</t>
    </rPh>
    <rPh sb="6" eb="7">
      <t>セイ</t>
    </rPh>
    <rPh sb="9" eb="11">
      <t>ガイコク</t>
    </rPh>
    <rPh sb="11" eb="12">
      <t>ジン</t>
    </rPh>
    <rPh sb="12" eb="13">
      <t>キャク</t>
    </rPh>
    <rPh sb="14" eb="16">
      <t>カンコウ</t>
    </rPh>
    <rPh sb="17" eb="19">
      <t>アンナイ</t>
    </rPh>
    <phoneticPr fontId="2"/>
  </si>
  <si>
    <t>宇都宮市　国保税率見直し諮問　厳しい財政、年内に答申</t>
    <rPh sb="0" eb="4">
      <t>ウツ</t>
    </rPh>
    <rPh sb="5" eb="7">
      <t>コクホ</t>
    </rPh>
    <rPh sb="7" eb="9">
      <t>ゼイリツ</t>
    </rPh>
    <rPh sb="9" eb="11">
      <t>ミナオ</t>
    </rPh>
    <rPh sb="12" eb="14">
      <t>シモン</t>
    </rPh>
    <rPh sb="15" eb="16">
      <t>キビ</t>
    </rPh>
    <rPh sb="18" eb="20">
      <t>ザイセイ</t>
    </rPh>
    <rPh sb="21" eb="23">
      <t>ネンナイ</t>
    </rPh>
    <rPh sb="24" eb="26">
      <t>トウシン</t>
    </rPh>
    <phoneticPr fontId="2"/>
  </si>
  <si>
    <t>宇都宮保護司会　携帯電話に潜む危険性を紹介</t>
    <rPh sb="0" eb="3">
      <t>ウツノミヤ</t>
    </rPh>
    <rPh sb="3" eb="6">
      <t>ホゴシ</t>
    </rPh>
    <rPh sb="6" eb="7">
      <t>カイ</t>
    </rPh>
    <rPh sb="8" eb="10">
      <t>ケイタイ</t>
    </rPh>
    <rPh sb="10" eb="12">
      <t>デンワ</t>
    </rPh>
    <rPh sb="13" eb="14">
      <t>ヒソ</t>
    </rPh>
    <rPh sb="15" eb="18">
      <t>キケンセイ</t>
    </rPh>
    <rPh sb="19" eb="21">
      <t>ショウカイ</t>
    </rPh>
    <phoneticPr fontId="2"/>
  </si>
  <si>
    <t>宇都宮保護司会</t>
    <rPh sb="0" eb="3">
      <t>ウツノミヤ</t>
    </rPh>
    <rPh sb="3" eb="6">
      <t>ホゴシ</t>
    </rPh>
    <rPh sb="6" eb="7">
      <t>カイ</t>
    </rPh>
    <phoneticPr fontId="2"/>
  </si>
  <si>
    <t>ボランティアの相談事任せて　14日まで、宇都宮</t>
    <rPh sb="7" eb="9">
      <t>ソウダン</t>
    </rPh>
    <rPh sb="9" eb="10">
      <t>コト</t>
    </rPh>
    <rPh sb="10" eb="11">
      <t>マカ</t>
    </rPh>
    <rPh sb="16" eb="17">
      <t>ニチ</t>
    </rPh>
    <rPh sb="20" eb="23">
      <t>ウツノミヤ</t>
    </rPh>
    <phoneticPr fontId="2"/>
  </si>
  <si>
    <t>「父親講座」の参加者を募集　生涯学習センター</t>
    <rPh sb="1" eb="3">
      <t>チチオヤ</t>
    </rPh>
    <rPh sb="3" eb="5">
      <t>コウザ</t>
    </rPh>
    <rPh sb="7" eb="10">
      <t>サンカシャ</t>
    </rPh>
    <rPh sb="11" eb="13">
      <t>ボシュウ</t>
    </rPh>
    <rPh sb="14" eb="16">
      <t>ショウガイ</t>
    </rPh>
    <rPh sb="16" eb="18">
      <t>ガクシュウ</t>
    </rPh>
    <phoneticPr fontId="2"/>
  </si>
  <si>
    <t>宇都宮市中央生涯学習センター</t>
    <rPh sb="0" eb="4">
      <t>ウツノミヤシ</t>
    </rPh>
    <rPh sb="4" eb="6">
      <t>チュウオウ</t>
    </rPh>
    <rPh sb="6" eb="8">
      <t>ショウガイ</t>
    </rPh>
    <rPh sb="8" eb="10">
      <t>ガクシュウ</t>
    </rPh>
    <phoneticPr fontId="2"/>
  </si>
  <si>
    <t>宇都宮市庁舎1階「わく・わくショップＵ」　授産品の売り上げ好調　工賃、前年度比17％増</t>
    <rPh sb="0" eb="4">
      <t>ウツノミヤシ</t>
    </rPh>
    <rPh sb="4" eb="6">
      <t>チョウシャ</t>
    </rPh>
    <rPh sb="7" eb="8">
      <t>カイ</t>
    </rPh>
    <rPh sb="21" eb="23">
      <t>ジュサン</t>
    </rPh>
    <rPh sb="23" eb="24">
      <t>ヒン</t>
    </rPh>
    <rPh sb="25" eb="26">
      <t>ウ</t>
    </rPh>
    <rPh sb="27" eb="28">
      <t>ア</t>
    </rPh>
    <rPh sb="29" eb="31">
      <t>コウチョウ</t>
    </rPh>
    <rPh sb="32" eb="34">
      <t>コウチン</t>
    </rPh>
    <rPh sb="35" eb="39">
      <t>ゼンネンドヒ</t>
    </rPh>
    <rPh sb="42" eb="43">
      <t>ゾウ</t>
    </rPh>
    <phoneticPr fontId="2"/>
  </si>
  <si>
    <t>わく・わくショップＵ</t>
    <phoneticPr fontId="2"/>
  </si>
  <si>
    <t>若者の自立支援　23日にフォーラム</t>
    <rPh sb="0" eb="2">
      <t>ワカモノ</t>
    </rPh>
    <rPh sb="3" eb="5">
      <t>ジリツ</t>
    </rPh>
    <rPh sb="5" eb="7">
      <t>シエン</t>
    </rPh>
    <rPh sb="10" eb="11">
      <t>ニチ</t>
    </rPh>
    <phoneticPr fontId="2"/>
  </si>
  <si>
    <t>話題人415　9月に発足1周年を迎えるとちぎＡＫＫ研究会代表　野添透さん　依存症からの回復支援　経験生かし悩み共有</t>
    <rPh sb="0" eb="2">
      <t>ワダイ</t>
    </rPh>
    <rPh sb="2" eb="3">
      <t>ニン</t>
    </rPh>
    <rPh sb="8" eb="9">
      <t>ガツ</t>
    </rPh>
    <rPh sb="10" eb="12">
      <t>ハッソク</t>
    </rPh>
    <rPh sb="13" eb="15">
      <t>シュウネン</t>
    </rPh>
    <rPh sb="16" eb="17">
      <t>ムカ</t>
    </rPh>
    <rPh sb="25" eb="28">
      <t>ケンキュウカイ</t>
    </rPh>
    <rPh sb="28" eb="30">
      <t>ダイヒョウ</t>
    </rPh>
    <rPh sb="31" eb="33">
      <t>ノゾエ</t>
    </rPh>
    <rPh sb="33" eb="34">
      <t>トオル</t>
    </rPh>
    <rPh sb="37" eb="40">
      <t>イゾンショウ</t>
    </rPh>
    <rPh sb="43" eb="45">
      <t>カイフク</t>
    </rPh>
    <rPh sb="45" eb="47">
      <t>シエン</t>
    </rPh>
    <rPh sb="48" eb="50">
      <t>ケイケン</t>
    </rPh>
    <rPh sb="50" eb="51">
      <t>イ</t>
    </rPh>
    <rPh sb="53" eb="54">
      <t>ナヤ</t>
    </rPh>
    <rPh sb="55" eb="57">
      <t>キョウユウ</t>
    </rPh>
    <phoneticPr fontId="2"/>
  </si>
  <si>
    <t>とちぎＡＫＫ研究会</t>
    <rPh sb="6" eb="9">
      <t>ケンキュウカイ</t>
    </rPh>
    <phoneticPr fontId="2"/>
  </si>
  <si>
    <t>魚つかみ捕りに夢中　富屋育成会が親子レク　宇都宮</t>
    <rPh sb="0" eb="1">
      <t>サカナ</t>
    </rPh>
    <rPh sb="4" eb="5">
      <t>ト</t>
    </rPh>
    <rPh sb="7" eb="9">
      <t>ムチュウ</t>
    </rPh>
    <rPh sb="10" eb="12">
      <t>トミヤ</t>
    </rPh>
    <rPh sb="12" eb="15">
      <t>イクセイカイ</t>
    </rPh>
    <rPh sb="16" eb="18">
      <t>オヤコ</t>
    </rPh>
    <rPh sb="21" eb="24">
      <t>ウツノミヤ</t>
    </rPh>
    <phoneticPr fontId="2"/>
  </si>
  <si>
    <t>夫婦で施設慰問20年　宇都宮の金田さん　アコーディオンと歌披露　「人から感謝」支えに</t>
    <rPh sb="0" eb="2">
      <t>フウフ</t>
    </rPh>
    <rPh sb="3" eb="5">
      <t>シセツ</t>
    </rPh>
    <rPh sb="5" eb="7">
      <t>イモン</t>
    </rPh>
    <rPh sb="9" eb="10">
      <t>ネン</t>
    </rPh>
    <rPh sb="11" eb="14">
      <t>ウツノミヤ</t>
    </rPh>
    <rPh sb="15" eb="17">
      <t>カネダ</t>
    </rPh>
    <rPh sb="28" eb="29">
      <t>ウタ</t>
    </rPh>
    <rPh sb="29" eb="31">
      <t>ヒロウ</t>
    </rPh>
    <rPh sb="33" eb="34">
      <t>ヒト</t>
    </rPh>
    <rPh sb="36" eb="38">
      <t>カンシャ</t>
    </rPh>
    <rPh sb="39" eb="40">
      <t>ササ</t>
    </rPh>
    <phoneticPr fontId="2"/>
  </si>
  <si>
    <t>福祉の功績で793人表彰　県民福祉のつどい</t>
    <rPh sb="0" eb="2">
      <t>フクシ</t>
    </rPh>
    <rPh sb="3" eb="5">
      <t>コウセキ</t>
    </rPh>
    <rPh sb="9" eb="10">
      <t>ニン</t>
    </rPh>
    <rPh sb="10" eb="12">
      <t>ヒョウショウ</t>
    </rPh>
    <rPh sb="13" eb="15">
      <t>ケンミン</t>
    </rPh>
    <rPh sb="15" eb="17">
      <t>フクシ</t>
    </rPh>
    <phoneticPr fontId="2"/>
  </si>
  <si>
    <t>宇都宮城祉公園　白楊高生が除草　</t>
    <rPh sb="0" eb="3">
      <t>ウツノミヤ</t>
    </rPh>
    <rPh sb="3" eb="4">
      <t>ジョウ</t>
    </rPh>
    <rPh sb="4" eb="5">
      <t>シ</t>
    </rPh>
    <rPh sb="5" eb="7">
      <t>コウエン</t>
    </rPh>
    <rPh sb="8" eb="9">
      <t>ハク</t>
    </rPh>
    <rPh sb="9" eb="10">
      <t>ヨウ</t>
    </rPh>
    <rPh sb="10" eb="11">
      <t>コウ</t>
    </rPh>
    <rPh sb="11" eb="12">
      <t>セイ</t>
    </rPh>
    <rPh sb="13" eb="15">
      <t>ジョソウ</t>
    </rPh>
    <phoneticPr fontId="2"/>
  </si>
  <si>
    <t>宇都宮白楊高等学校</t>
    <rPh sb="0" eb="3">
      <t>ウツノミヤ</t>
    </rPh>
    <rPh sb="3" eb="4">
      <t>ハク</t>
    </rPh>
    <rPh sb="4" eb="5">
      <t>ヨウ</t>
    </rPh>
    <phoneticPr fontId="2"/>
  </si>
  <si>
    <t>入場料など奨学会に寄付　ミヤプロ寄席</t>
    <rPh sb="0" eb="3">
      <t>ニュウジョウリョウ</t>
    </rPh>
    <rPh sb="5" eb="7">
      <t>ショウガク</t>
    </rPh>
    <rPh sb="7" eb="8">
      <t>カイ</t>
    </rPh>
    <rPh sb="9" eb="11">
      <t>キフ</t>
    </rPh>
    <rPh sb="16" eb="18">
      <t>ヨセ</t>
    </rPh>
    <phoneticPr fontId="2"/>
  </si>
  <si>
    <t>あなたも特派員　宇都宮市、松本高男さん　古里中生徒会、車いす寄贈　空き缶回収などの利益で</t>
    <rPh sb="4" eb="7">
      <t>トクハイン</t>
    </rPh>
    <rPh sb="8" eb="12">
      <t>ウツノミヤシ</t>
    </rPh>
    <rPh sb="13" eb="15">
      <t>マツモト</t>
    </rPh>
    <rPh sb="15" eb="17">
      <t>タカオ</t>
    </rPh>
    <rPh sb="20" eb="22">
      <t>コリ</t>
    </rPh>
    <rPh sb="22" eb="23">
      <t>チュウ</t>
    </rPh>
    <rPh sb="23" eb="25">
      <t>セイト</t>
    </rPh>
    <rPh sb="25" eb="26">
      <t>カイ</t>
    </rPh>
    <rPh sb="27" eb="28">
      <t>クルマ</t>
    </rPh>
    <rPh sb="30" eb="32">
      <t>キゾウ</t>
    </rPh>
    <rPh sb="33" eb="34">
      <t>ア</t>
    </rPh>
    <rPh sb="35" eb="36">
      <t>カン</t>
    </rPh>
    <rPh sb="36" eb="38">
      <t>カイシュウ</t>
    </rPh>
    <rPh sb="41" eb="43">
      <t>リエキ</t>
    </rPh>
    <phoneticPr fontId="2"/>
  </si>
  <si>
    <t>話題人419　ギャラリー「悠日」オーナー　柏崎健次さん　大谷石の倉庫群再生　歩いて楽しめる街に</t>
    <rPh sb="0" eb="2">
      <t>ワダイ</t>
    </rPh>
    <rPh sb="2" eb="3">
      <t>ニン</t>
    </rPh>
    <rPh sb="13" eb="14">
      <t>ユウ</t>
    </rPh>
    <rPh sb="14" eb="15">
      <t>ヒ</t>
    </rPh>
    <rPh sb="21" eb="23">
      <t>カシワザキ</t>
    </rPh>
    <rPh sb="23" eb="25">
      <t>ケンジ</t>
    </rPh>
    <rPh sb="28" eb="30">
      <t>オオヤ</t>
    </rPh>
    <rPh sb="30" eb="31">
      <t>イシ</t>
    </rPh>
    <rPh sb="32" eb="34">
      <t>ソウコ</t>
    </rPh>
    <rPh sb="34" eb="35">
      <t>グン</t>
    </rPh>
    <rPh sb="35" eb="37">
      <t>サイセイ</t>
    </rPh>
    <rPh sb="38" eb="39">
      <t>アル</t>
    </rPh>
    <rPh sb="41" eb="42">
      <t>タノ</t>
    </rPh>
    <rPh sb="45" eb="46">
      <t>マチ</t>
    </rPh>
    <phoneticPr fontId="2"/>
  </si>
  <si>
    <t>ギャラリー悠日</t>
    <rPh sb="5" eb="6">
      <t>ユウ</t>
    </rPh>
    <rPh sb="6" eb="7">
      <t>ヒ</t>
    </rPh>
    <phoneticPr fontId="2"/>
  </si>
  <si>
    <t>大谷石体験館オープン　大谷石産業が宇都宮市大谷町に　石の照明や植木鉢など販売　ゆっくりくつろげるカフェスペースも</t>
    <rPh sb="0" eb="2">
      <t>オオヤ</t>
    </rPh>
    <rPh sb="2" eb="3">
      <t>イシ</t>
    </rPh>
    <rPh sb="3" eb="5">
      <t>タイケン</t>
    </rPh>
    <rPh sb="5" eb="6">
      <t>カン</t>
    </rPh>
    <rPh sb="11" eb="13">
      <t>オオヤ</t>
    </rPh>
    <rPh sb="13" eb="14">
      <t>イシ</t>
    </rPh>
    <rPh sb="14" eb="16">
      <t>サンギョウ</t>
    </rPh>
    <rPh sb="17" eb="20">
      <t>ウツノミヤ</t>
    </rPh>
    <rPh sb="20" eb="21">
      <t>シ</t>
    </rPh>
    <rPh sb="21" eb="24">
      <t>オオタニマチ</t>
    </rPh>
    <rPh sb="26" eb="27">
      <t>イシ</t>
    </rPh>
    <rPh sb="28" eb="30">
      <t>ショウメイ</t>
    </rPh>
    <rPh sb="31" eb="33">
      <t>ウエキ</t>
    </rPh>
    <rPh sb="33" eb="34">
      <t>ハチ</t>
    </rPh>
    <rPh sb="36" eb="38">
      <t>ハンバイ</t>
    </rPh>
    <phoneticPr fontId="2"/>
  </si>
  <si>
    <t>大谷石産業　大谷石体験館</t>
    <rPh sb="0" eb="2">
      <t>オオヤ</t>
    </rPh>
    <rPh sb="2" eb="3">
      <t>イシ</t>
    </rPh>
    <rPh sb="3" eb="5">
      <t>サンギョウ</t>
    </rPh>
    <rPh sb="6" eb="8">
      <t>オオヤ</t>
    </rPh>
    <rPh sb="8" eb="9">
      <t>イシ</t>
    </rPh>
    <rPh sb="9" eb="11">
      <t>タイケン</t>
    </rPh>
    <rPh sb="11" eb="12">
      <t>カン</t>
    </rPh>
    <phoneticPr fontId="2"/>
  </si>
  <si>
    <t>大谷石窯のピザどうぞ　あすから大谷ＰＡ　石あかり隊　池田さん　手作り販売、新名物に</t>
    <rPh sb="0" eb="2">
      <t>オオヤ</t>
    </rPh>
    <rPh sb="2" eb="3">
      <t>イシ</t>
    </rPh>
    <rPh sb="3" eb="4">
      <t>カマ</t>
    </rPh>
    <rPh sb="15" eb="17">
      <t>オオヤ</t>
    </rPh>
    <rPh sb="20" eb="21">
      <t>イシ</t>
    </rPh>
    <rPh sb="24" eb="25">
      <t>タイ</t>
    </rPh>
    <rPh sb="26" eb="28">
      <t>イケダ</t>
    </rPh>
    <rPh sb="31" eb="33">
      <t>テヅク</t>
    </rPh>
    <rPh sb="34" eb="36">
      <t>ハンバイ</t>
    </rPh>
    <rPh sb="37" eb="40">
      <t>シンメイブツ</t>
    </rPh>
    <phoneticPr fontId="2"/>
  </si>
  <si>
    <t>ふるさと応援事業　市内の会社が10万円を寄付　</t>
    <rPh sb="4" eb="6">
      <t>オウエン</t>
    </rPh>
    <rPh sb="6" eb="8">
      <t>ジギョウ</t>
    </rPh>
    <rPh sb="9" eb="11">
      <t>シナイ</t>
    </rPh>
    <rPh sb="12" eb="14">
      <t>カイシャ</t>
    </rPh>
    <rPh sb="17" eb="19">
      <t>マンエン</t>
    </rPh>
    <rPh sb="20" eb="22">
      <t>キフ</t>
    </rPh>
    <phoneticPr fontId="2"/>
  </si>
  <si>
    <t>宇都宮・音楽ボランティア　老人施設を慰問　「梵天の湯」の歌なども披露</t>
    <rPh sb="0" eb="3">
      <t>ウツノミヤ</t>
    </rPh>
    <rPh sb="4" eb="6">
      <t>オンガク</t>
    </rPh>
    <rPh sb="13" eb="15">
      <t>ロウジン</t>
    </rPh>
    <rPh sb="15" eb="17">
      <t>シセツ</t>
    </rPh>
    <rPh sb="18" eb="20">
      <t>イモン</t>
    </rPh>
    <rPh sb="22" eb="24">
      <t>ボンテン</t>
    </rPh>
    <rPh sb="25" eb="26">
      <t>ユ</t>
    </rPh>
    <rPh sb="28" eb="29">
      <t>ウタ</t>
    </rPh>
    <rPh sb="32" eb="34">
      <t>ヒロウ</t>
    </rPh>
    <phoneticPr fontId="2"/>
  </si>
  <si>
    <t>羽黒レクリエーションセンター</t>
    <rPh sb="0" eb="2">
      <t>ハグロ</t>
    </rPh>
    <phoneticPr fontId="2"/>
  </si>
  <si>
    <t>農林中金宇都宮支店　子どもいすを600個寄贈</t>
    <rPh sb="0" eb="2">
      <t>ノウリン</t>
    </rPh>
    <rPh sb="2" eb="3">
      <t>チュウ</t>
    </rPh>
    <rPh sb="3" eb="4">
      <t>キン</t>
    </rPh>
    <rPh sb="4" eb="7">
      <t>ウツノミヤ</t>
    </rPh>
    <rPh sb="7" eb="9">
      <t>シテン</t>
    </rPh>
    <rPh sb="10" eb="11">
      <t>コ</t>
    </rPh>
    <rPh sb="19" eb="20">
      <t>コ</t>
    </rPh>
    <rPh sb="20" eb="22">
      <t>キゾウ</t>
    </rPh>
    <phoneticPr fontId="2"/>
  </si>
  <si>
    <t>母子、寡婦の自立目指す　宇都宮で研修大会　宇都宮で研修大会</t>
    <rPh sb="0" eb="2">
      <t>ボシ</t>
    </rPh>
    <rPh sb="3" eb="5">
      <t>カフ</t>
    </rPh>
    <rPh sb="6" eb="8">
      <t>ジリツ</t>
    </rPh>
    <rPh sb="8" eb="10">
      <t>メザ</t>
    </rPh>
    <rPh sb="12" eb="15">
      <t>ウツノミヤ</t>
    </rPh>
    <rPh sb="16" eb="18">
      <t>ケンシュウ</t>
    </rPh>
    <rPh sb="18" eb="20">
      <t>タイカイ</t>
    </rPh>
    <rPh sb="21" eb="24">
      <t>ウツノミヤ</t>
    </rPh>
    <rPh sb="25" eb="27">
      <t>ケンシュウ</t>
    </rPh>
    <rPh sb="27" eb="29">
      <t>タイカイ</t>
    </rPh>
    <phoneticPr fontId="2"/>
  </si>
  <si>
    <t>体験イベントも多彩　宇都宮　4日に「食育フェア」</t>
    <rPh sb="0" eb="2">
      <t>タイケン</t>
    </rPh>
    <rPh sb="7" eb="9">
      <t>タサイ</t>
    </rPh>
    <rPh sb="10" eb="13">
      <t>ウツノミヤ</t>
    </rPh>
    <rPh sb="15" eb="16">
      <t>ニチ</t>
    </rPh>
    <rPh sb="18" eb="20">
      <t>ショクイク</t>
    </rPh>
    <phoneticPr fontId="2"/>
  </si>
  <si>
    <t>「うつのみや食育フェア」</t>
    <rPh sb="6" eb="8">
      <t>ショクイク</t>
    </rPh>
    <phoneticPr fontId="2"/>
  </si>
  <si>
    <t>公園の花壇に花植栽　白楊高生がボランティア　宇都宮</t>
    <rPh sb="0" eb="2">
      <t>コウエン</t>
    </rPh>
    <rPh sb="3" eb="5">
      <t>カダン</t>
    </rPh>
    <rPh sb="6" eb="7">
      <t>ハナ</t>
    </rPh>
    <rPh sb="7" eb="9">
      <t>ショクサイ</t>
    </rPh>
    <rPh sb="10" eb="11">
      <t>ハク</t>
    </rPh>
    <rPh sb="11" eb="12">
      <t>ヨウ</t>
    </rPh>
    <rPh sb="12" eb="14">
      <t>タカオ</t>
    </rPh>
    <rPh sb="22" eb="25">
      <t>ウツ</t>
    </rPh>
    <phoneticPr fontId="2"/>
  </si>
  <si>
    <t>白楊高等学校</t>
    <rPh sb="0" eb="1">
      <t>ハク</t>
    </rPh>
    <rPh sb="1" eb="2">
      <t>ヨウ</t>
    </rPh>
    <phoneticPr fontId="2"/>
  </si>
  <si>
    <t>県遊技業協同組合　下野奨学会に30万円を寄付</t>
    <rPh sb="0" eb="1">
      <t>ケン</t>
    </rPh>
    <rPh sb="1" eb="3">
      <t>ユウギ</t>
    </rPh>
    <rPh sb="3" eb="4">
      <t>ギョウ</t>
    </rPh>
    <rPh sb="4" eb="6">
      <t>キョウドウ</t>
    </rPh>
    <rPh sb="6" eb="8">
      <t>クミアイ</t>
    </rPh>
    <rPh sb="9" eb="11">
      <t>シモツケ</t>
    </rPh>
    <rPh sb="11" eb="13">
      <t>ショウガク</t>
    </rPh>
    <rPh sb="13" eb="14">
      <t>カイ</t>
    </rPh>
    <rPh sb="17" eb="19">
      <t>マンエン</t>
    </rPh>
    <rPh sb="20" eb="22">
      <t>キフ</t>
    </rPh>
    <phoneticPr fontId="2"/>
  </si>
  <si>
    <t>市民4人　ＪＴに「まとい」を寄贈　防災に願い込め自費制作　宇都宮</t>
    <rPh sb="0" eb="2">
      <t>シミン</t>
    </rPh>
    <rPh sb="3" eb="4">
      <t>ニン</t>
    </rPh>
    <rPh sb="14" eb="16">
      <t>キゾウ</t>
    </rPh>
    <rPh sb="17" eb="19">
      <t>ボウサイ</t>
    </rPh>
    <rPh sb="20" eb="21">
      <t>ネガ</t>
    </rPh>
    <rPh sb="22" eb="23">
      <t>コ</t>
    </rPh>
    <rPh sb="24" eb="26">
      <t>ジヒ</t>
    </rPh>
    <rPh sb="26" eb="28">
      <t>セイサク</t>
    </rPh>
    <rPh sb="29" eb="32">
      <t>ウツノミヤ</t>
    </rPh>
    <phoneticPr fontId="2"/>
  </si>
  <si>
    <t>宇都宮　清水建設が市に寄付　都市緑化基金に300万円</t>
    <rPh sb="0" eb="3">
      <t>ウツノミヤ</t>
    </rPh>
    <rPh sb="4" eb="6">
      <t>シミズ</t>
    </rPh>
    <rPh sb="6" eb="8">
      <t>ケンセツ</t>
    </rPh>
    <rPh sb="9" eb="10">
      <t>シ</t>
    </rPh>
    <rPh sb="11" eb="13">
      <t>キフ</t>
    </rPh>
    <rPh sb="14" eb="16">
      <t>トシ</t>
    </rPh>
    <rPh sb="16" eb="18">
      <t>リョクカ</t>
    </rPh>
    <rPh sb="18" eb="20">
      <t>キキン</t>
    </rPh>
    <rPh sb="24" eb="26">
      <t>マンエン</t>
    </rPh>
    <phoneticPr fontId="2"/>
  </si>
  <si>
    <t>県内ゆるキャラ集合　●ふれあいフェア開幕●</t>
    <rPh sb="0" eb="2">
      <t>ケンナイ</t>
    </rPh>
    <rPh sb="7" eb="9">
      <t>シュウゴウ</t>
    </rPh>
    <rPh sb="18" eb="20">
      <t>カイマク</t>
    </rPh>
    <phoneticPr fontId="2"/>
  </si>
  <si>
    <t>「ファザーリング」「イクメン」・・・県内　子育て楽しむ　父親注目　“極意”学ぶ講座盛況　親子でピザ作り挑戦も</t>
    <rPh sb="18" eb="20">
      <t>ケンナイ</t>
    </rPh>
    <rPh sb="21" eb="23">
      <t>コソダ</t>
    </rPh>
    <rPh sb="24" eb="25">
      <t>タノ</t>
    </rPh>
    <rPh sb="28" eb="30">
      <t>チチオヤ</t>
    </rPh>
    <rPh sb="30" eb="32">
      <t>チュウモク</t>
    </rPh>
    <rPh sb="34" eb="36">
      <t>ゴクイ</t>
    </rPh>
    <rPh sb="37" eb="38">
      <t>マナ</t>
    </rPh>
    <rPh sb="39" eb="41">
      <t>コウザ</t>
    </rPh>
    <rPh sb="41" eb="43">
      <t>セイキョウ</t>
    </rPh>
    <rPh sb="44" eb="46">
      <t>オヤコ</t>
    </rPh>
    <rPh sb="49" eb="50">
      <t>ツク</t>
    </rPh>
    <rPh sb="51" eb="53">
      <t>チョウセン</t>
    </rPh>
    <phoneticPr fontId="2"/>
  </si>
  <si>
    <t>食育　宮っ子の誓い　フェア3会場に家族連れ　宇都宮</t>
    <rPh sb="0" eb="2">
      <t>ショクイク</t>
    </rPh>
    <rPh sb="3" eb="4">
      <t>ミヤ</t>
    </rPh>
    <rPh sb="5" eb="6">
      <t>コ</t>
    </rPh>
    <rPh sb="7" eb="8">
      <t>チカ</t>
    </rPh>
    <rPh sb="14" eb="16">
      <t>カイジョウ</t>
    </rPh>
    <rPh sb="17" eb="19">
      <t>カゾク</t>
    </rPh>
    <rPh sb="19" eb="20">
      <t>ツ</t>
    </rPh>
    <rPh sb="22" eb="25">
      <t>ウツノミヤ</t>
    </rPh>
    <phoneticPr fontId="2"/>
  </si>
  <si>
    <t>盲導犬育成に100万円を寄付　三和テッキ</t>
    <rPh sb="0" eb="3">
      <t>モウドウケン</t>
    </rPh>
    <rPh sb="3" eb="5">
      <t>イクセイ</t>
    </rPh>
    <rPh sb="9" eb="11">
      <t>マンエン</t>
    </rPh>
    <rPh sb="12" eb="14">
      <t>キフ</t>
    </rPh>
    <rPh sb="15" eb="17">
      <t>サンワ</t>
    </rPh>
    <phoneticPr fontId="2"/>
  </si>
  <si>
    <t>「夜回り」先生　宇都宮で講演　いじめ、不登校、自殺・・・「大人の作る家庭や社会に原因」　子の心に添う大切さ訴え</t>
    <rPh sb="1" eb="3">
      <t>ヨマワ</t>
    </rPh>
    <rPh sb="5" eb="7">
      <t>センセイ</t>
    </rPh>
    <rPh sb="8" eb="11">
      <t>ウツノミヤ</t>
    </rPh>
    <rPh sb="12" eb="14">
      <t>コウエン</t>
    </rPh>
    <rPh sb="19" eb="22">
      <t>フトウコウ</t>
    </rPh>
    <rPh sb="23" eb="25">
      <t>ジサツ</t>
    </rPh>
    <rPh sb="29" eb="31">
      <t>オトナ</t>
    </rPh>
    <rPh sb="32" eb="33">
      <t>ツク</t>
    </rPh>
    <rPh sb="34" eb="36">
      <t>カテイ</t>
    </rPh>
    <rPh sb="37" eb="39">
      <t>シャカイ</t>
    </rPh>
    <rPh sb="40" eb="42">
      <t>ゲンイン</t>
    </rPh>
    <rPh sb="44" eb="45">
      <t>コ</t>
    </rPh>
    <rPh sb="46" eb="47">
      <t>ココロ</t>
    </rPh>
    <rPh sb="48" eb="49">
      <t>ソ</t>
    </rPh>
    <rPh sb="50" eb="52">
      <t>タイセツ</t>
    </rPh>
    <rPh sb="53" eb="54">
      <t>ウッタ</t>
    </rPh>
    <phoneticPr fontId="2"/>
  </si>
  <si>
    <t>「子育て参加」父親も積極的に　17、18日にフェス</t>
    <rPh sb="1" eb="3">
      <t>コソダ</t>
    </rPh>
    <rPh sb="4" eb="6">
      <t>サンカ</t>
    </rPh>
    <rPh sb="7" eb="9">
      <t>チチオヤ</t>
    </rPh>
    <rPh sb="10" eb="13">
      <t>セッキョクテキ</t>
    </rPh>
    <rPh sb="20" eb="21">
      <t>ニチ</t>
    </rPh>
    <phoneticPr fontId="2"/>
  </si>
  <si>
    <t>下野奨学会へ5万円を寄付　宇都宮相撲甚句会</t>
    <rPh sb="0" eb="2">
      <t>シモツケ</t>
    </rPh>
    <rPh sb="2" eb="4">
      <t>ショウガク</t>
    </rPh>
    <rPh sb="4" eb="5">
      <t>カイ</t>
    </rPh>
    <rPh sb="7" eb="9">
      <t>マンエン</t>
    </rPh>
    <rPh sb="10" eb="12">
      <t>キフ</t>
    </rPh>
    <rPh sb="13" eb="16">
      <t>ウツノミヤ</t>
    </rPh>
    <rPh sb="16" eb="18">
      <t>スモウ</t>
    </rPh>
    <rPh sb="18" eb="20">
      <t>ジンク</t>
    </rPh>
    <rPh sb="20" eb="21">
      <t>カイ</t>
    </rPh>
    <phoneticPr fontId="2"/>
  </si>
  <si>
    <t>宇都宮相撲甚句会</t>
    <rPh sb="0" eb="3">
      <t>ウツノミヤ</t>
    </rPh>
    <rPh sb="3" eb="5">
      <t>スモウ</t>
    </rPh>
    <rPh sb="5" eb="7">
      <t>ジンク</t>
    </rPh>
    <rPh sb="7" eb="8">
      <t>カイ</t>
    </rPh>
    <phoneticPr fontId="2"/>
  </si>
  <si>
    <t>宮っ子フェスで金子貴俊さん　楽しい子育てトーク</t>
    <rPh sb="0" eb="1">
      <t>ミヤ</t>
    </rPh>
    <rPh sb="2" eb="3">
      <t>コ</t>
    </rPh>
    <rPh sb="7" eb="9">
      <t>カネコ</t>
    </rPh>
    <rPh sb="9" eb="11">
      <t>タカトシ</t>
    </rPh>
    <rPh sb="14" eb="15">
      <t>タノ</t>
    </rPh>
    <rPh sb="17" eb="19">
      <t>コソダ</t>
    </rPh>
    <phoneticPr fontId="2"/>
  </si>
  <si>
    <t>傾聴ボランティアが研修会　技術向上へ連携探る　宇都宮</t>
    <rPh sb="0" eb="2">
      <t>ケイチョウ</t>
    </rPh>
    <rPh sb="9" eb="12">
      <t>ケンシュウカイ</t>
    </rPh>
    <rPh sb="13" eb="15">
      <t>ギジュツ</t>
    </rPh>
    <rPh sb="15" eb="17">
      <t>コウジョウ</t>
    </rPh>
    <rPh sb="18" eb="20">
      <t>レンケイ</t>
    </rPh>
    <rPh sb="20" eb="21">
      <t>サグ</t>
    </rPh>
    <rPh sb="23" eb="26">
      <t>ウツノミヤ</t>
    </rPh>
    <phoneticPr fontId="2"/>
  </si>
  <si>
    <t>エプロンなど寄贈　宇短大付高3年生、市に</t>
    <rPh sb="6" eb="8">
      <t>キゾウ</t>
    </rPh>
    <rPh sb="9" eb="10">
      <t>ウ</t>
    </rPh>
    <rPh sb="10" eb="12">
      <t>タンダイ</t>
    </rPh>
    <rPh sb="12" eb="13">
      <t>フ</t>
    </rPh>
    <rPh sb="13" eb="14">
      <t>コウ</t>
    </rPh>
    <rPh sb="15" eb="17">
      <t>ネンセイ</t>
    </rPh>
    <rPh sb="18" eb="19">
      <t>シ</t>
    </rPh>
    <phoneticPr fontId="2"/>
  </si>
  <si>
    <t>宇都宮短期大学付属高等学校</t>
    <rPh sb="0" eb="3">
      <t>ウツノミヤ</t>
    </rPh>
    <rPh sb="3" eb="5">
      <t>タンキ</t>
    </rPh>
    <rPh sb="5" eb="7">
      <t>ダイガク</t>
    </rPh>
    <rPh sb="7" eb="9">
      <t>フゾク</t>
    </rPh>
    <phoneticPr fontId="2"/>
  </si>
  <si>
    <t>プルタブを収集　車いす7台寄贈　宇都宮のボランティア団体</t>
    <rPh sb="5" eb="7">
      <t>シュウシュウ</t>
    </rPh>
    <rPh sb="8" eb="9">
      <t>クルマ</t>
    </rPh>
    <rPh sb="12" eb="13">
      <t>ダイ</t>
    </rPh>
    <rPh sb="13" eb="15">
      <t>キゾウ</t>
    </rPh>
    <rPh sb="16" eb="19">
      <t>ウツノミヤ</t>
    </rPh>
    <rPh sb="26" eb="28">
      <t>ダンタイ</t>
    </rPh>
    <phoneticPr fontId="2"/>
  </si>
  <si>
    <t>資源ごみ収益で車いす4台寄贈　陽南地区防犯組織</t>
    <rPh sb="0" eb="2">
      <t>シゲン</t>
    </rPh>
    <rPh sb="4" eb="6">
      <t>シュウエキ</t>
    </rPh>
    <rPh sb="7" eb="8">
      <t>クルマ</t>
    </rPh>
    <rPh sb="11" eb="12">
      <t>ダイ</t>
    </rPh>
    <rPh sb="12" eb="14">
      <t>キゾウ</t>
    </rPh>
    <rPh sb="15" eb="17">
      <t>ヨウナン</t>
    </rPh>
    <rPh sb="17" eb="19">
      <t>チク</t>
    </rPh>
    <rPh sb="19" eb="21">
      <t>ボウハン</t>
    </rPh>
    <rPh sb="21" eb="23">
      <t>ソシキ</t>
    </rPh>
    <phoneticPr fontId="2"/>
  </si>
  <si>
    <t>陽南地区自主防犯パトロール隊</t>
    <rPh sb="0" eb="2">
      <t>ヨウナン</t>
    </rPh>
    <rPh sb="2" eb="4">
      <t>チク</t>
    </rPh>
    <rPh sb="4" eb="6">
      <t>ジシュ</t>
    </rPh>
    <rPh sb="6" eb="8">
      <t>ボウハン</t>
    </rPh>
    <rPh sb="13" eb="14">
      <t>タイ</t>
    </rPh>
    <phoneticPr fontId="2"/>
  </si>
  <si>
    <t>宇都宮市、聴覚障害者の支援　手話・要約筆記　広がる活躍の場　付き添いなど要望多く　通訳者育成に期待</t>
    <rPh sb="0" eb="4">
      <t>ウツノミヤシ</t>
    </rPh>
    <rPh sb="5" eb="7">
      <t>チョウカク</t>
    </rPh>
    <rPh sb="7" eb="10">
      <t>ショウガイシャ</t>
    </rPh>
    <rPh sb="11" eb="13">
      <t>シエン</t>
    </rPh>
    <rPh sb="14" eb="16">
      <t>シュワ</t>
    </rPh>
    <rPh sb="17" eb="19">
      <t>ヨウヤク</t>
    </rPh>
    <rPh sb="19" eb="21">
      <t>ヒッキ</t>
    </rPh>
    <rPh sb="22" eb="23">
      <t>ヒロ</t>
    </rPh>
    <rPh sb="25" eb="27">
      <t>カツヤク</t>
    </rPh>
    <rPh sb="28" eb="29">
      <t>バ</t>
    </rPh>
    <rPh sb="30" eb="31">
      <t>ツ</t>
    </rPh>
    <rPh sb="32" eb="33">
      <t>ソ</t>
    </rPh>
    <rPh sb="36" eb="38">
      <t>ヨウボウ</t>
    </rPh>
    <rPh sb="38" eb="39">
      <t>オオ</t>
    </rPh>
    <rPh sb="41" eb="44">
      <t>ツウヤクシャ</t>
    </rPh>
    <rPh sb="44" eb="46">
      <t>イクセイ</t>
    </rPh>
    <rPh sb="47" eb="49">
      <t>キタイ</t>
    </rPh>
    <phoneticPr fontId="2"/>
  </si>
  <si>
    <t>森づくり基金に20万円を寄付　宇都宮のロータリー</t>
    <rPh sb="0" eb="1">
      <t>モリ</t>
    </rPh>
    <rPh sb="4" eb="6">
      <t>キキン</t>
    </rPh>
    <rPh sb="9" eb="11">
      <t>マンエン</t>
    </rPh>
    <rPh sb="12" eb="14">
      <t>キフ</t>
    </rPh>
    <rPh sb="15" eb="18">
      <t>ウツ</t>
    </rPh>
    <phoneticPr fontId="2"/>
  </si>
  <si>
    <t>親子、体力、元気もアップ　宇都宮の城山西小　楽しくエクササイズ</t>
    <rPh sb="0" eb="2">
      <t>オヤコ</t>
    </rPh>
    <rPh sb="3" eb="5">
      <t>タイリョク</t>
    </rPh>
    <rPh sb="6" eb="8">
      <t>ゲンキ</t>
    </rPh>
    <rPh sb="13" eb="16">
      <t>ウツノミヤ</t>
    </rPh>
    <rPh sb="17" eb="19">
      <t>シロヤマ</t>
    </rPh>
    <rPh sb="19" eb="20">
      <t>ニシ</t>
    </rPh>
    <rPh sb="20" eb="21">
      <t>ショウ</t>
    </rPh>
    <rPh sb="22" eb="23">
      <t>タノ</t>
    </rPh>
    <phoneticPr fontId="2"/>
  </si>
  <si>
    <t>城山西小学校　こがし桜スクール</t>
    <rPh sb="0" eb="2">
      <t>シロヤマ</t>
    </rPh>
    <rPh sb="2" eb="3">
      <t>ニシ</t>
    </rPh>
    <rPh sb="3" eb="6">
      <t>ショウガッコウ</t>
    </rPh>
    <rPh sb="10" eb="11">
      <t>サクラ</t>
    </rPh>
    <phoneticPr fontId="2"/>
  </si>
  <si>
    <t>調停員があす無料の相談会　宇都宮市役所</t>
    <rPh sb="0" eb="2">
      <t>チョウテイ</t>
    </rPh>
    <rPh sb="2" eb="3">
      <t>イン</t>
    </rPh>
    <rPh sb="6" eb="8">
      <t>ムリョウ</t>
    </rPh>
    <rPh sb="9" eb="12">
      <t>ソウダンカイ</t>
    </rPh>
    <rPh sb="13" eb="16">
      <t>ウツノミヤ</t>
    </rPh>
    <rPh sb="16" eb="19">
      <t>シヤクショ</t>
    </rPh>
    <phoneticPr fontId="2"/>
  </si>
  <si>
    <t>家庭でパン、菓子作りを　宇都宮市・ろまんちっく村　米粉普及へ製粉機設置　当面無料、需要喚起図る</t>
    <rPh sb="0" eb="2">
      <t>カテイ</t>
    </rPh>
    <rPh sb="6" eb="8">
      <t>カシ</t>
    </rPh>
    <rPh sb="8" eb="9">
      <t>ツク</t>
    </rPh>
    <rPh sb="12" eb="16">
      <t>ウツノミヤシ</t>
    </rPh>
    <rPh sb="23" eb="24">
      <t>ムラ</t>
    </rPh>
    <rPh sb="25" eb="26">
      <t>ベイ</t>
    </rPh>
    <rPh sb="26" eb="27">
      <t>フン</t>
    </rPh>
    <rPh sb="27" eb="29">
      <t>フキュウ</t>
    </rPh>
    <rPh sb="30" eb="32">
      <t>セイフン</t>
    </rPh>
    <rPh sb="32" eb="33">
      <t>キ</t>
    </rPh>
    <rPh sb="33" eb="35">
      <t>セッチ</t>
    </rPh>
    <rPh sb="36" eb="38">
      <t>トウメン</t>
    </rPh>
    <rPh sb="38" eb="40">
      <t>ムリョウ</t>
    </rPh>
    <rPh sb="41" eb="43">
      <t>ジュヨウ</t>
    </rPh>
    <rPh sb="43" eb="45">
      <t>カンキ</t>
    </rPh>
    <rPh sb="45" eb="46">
      <t>ハカ</t>
    </rPh>
    <phoneticPr fontId="2"/>
  </si>
  <si>
    <t>ろまんちっく村</t>
    <rPh sb="6" eb="7">
      <t>ムラ</t>
    </rPh>
    <phoneticPr fontId="2"/>
  </si>
  <si>
    <t>若者の薬物乱用防げ　宇都宮でパトロール出発式</t>
    <rPh sb="0" eb="2">
      <t>ワカモノ</t>
    </rPh>
    <rPh sb="3" eb="5">
      <t>ヤクブツ</t>
    </rPh>
    <rPh sb="5" eb="7">
      <t>ランヨウ</t>
    </rPh>
    <rPh sb="7" eb="8">
      <t>フセ</t>
    </rPh>
    <rPh sb="10" eb="13">
      <t>ウツノミヤ</t>
    </rPh>
    <rPh sb="19" eb="21">
      <t>シュッパツ</t>
    </rPh>
    <rPh sb="21" eb="22">
      <t>シキ</t>
    </rPh>
    <phoneticPr fontId="2"/>
  </si>
  <si>
    <t>「弁当」の役割考える　食育をテーマにシンポ　あす宇都宮</t>
    <rPh sb="1" eb="3">
      <t>ベントウ</t>
    </rPh>
    <rPh sb="5" eb="7">
      <t>ヤクワリ</t>
    </rPh>
    <rPh sb="7" eb="8">
      <t>カンガ</t>
    </rPh>
    <rPh sb="11" eb="13">
      <t>ショクイク</t>
    </rPh>
    <rPh sb="24" eb="27">
      <t>ウツノミヤ</t>
    </rPh>
    <phoneticPr fontId="2"/>
  </si>
  <si>
    <t>宇都宮市教育委員会</t>
    <rPh sb="0" eb="4">
      <t>ウツノミヤシ</t>
    </rPh>
    <rPh sb="4" eb="6">
      <t>キョウイク</t>
    </rPh>
    <rPh sb="6" eb="9">
      <t>イインカイ</t>
    </rPh>
    <phoneticPr fontId="2"/>
  </si>
  <si>
    <t>談話室　特別養護老人ホームに益子焼40点を寄贈</t>
    <rPh sb="0" eb="3">
      <t>ダンワシツ</t>
    </rPh>
    <rPh sb="4" eb="6">
      <t>トクベツ</t>
    </rPh>
    <rPh sb="6" eb="8">
      <t>ヨウゴ</t>
    </rPh>
    <rPh sb="8" eb="10">
      <t>ロウジン</t>
    </rPh>
    <rPh sb="14" eb="17">
      <t>マシコヤキ</t>
    </rPh>
    <rPh sb="19" eb="20">
      <t>テン</t>
    </rPh>
    <rPh sb="21" eb="23">
      <t>キゾウ</t>
    </rPh>
    <phoneticPr fontId="2"/>
  </si>
  <si>
    <t>あいおい損害保険栃木支店</t>
    <rPh sb="4" eb="6">
      <t>ソンガイ</t>
    </rPh>
    <rPh sb="6" eb="8">
      <t>ホケン</t>
    </rPh>
    <rPh sb="8" eb="10">
      <t>トチギ</t>
    </rPh>
    <rPh sb="10" eb="12">
      <t>シテン</t>
    </rPh>
    <phoneticPr fontId="2"/>
  </si>
  <si>
    <t>宇都宮のシーダーズ、ＨＰ開設　子ども向け体験講座　企業の取り組みＰＲ</t>
    <rPh sb="0" eb="3">
      <t>ウツノミヤ</t>
    </rPh>
    <rPh sb="12" eb="14">
      <t>カイセツ</t>
    </rPh>
    <rPh sb="15" eb="16">
      <t>コ</t>
    </rPh>
    <rPh sb="18" eb="19">
      <t>ム</t>
    </rPh>
    <rPh sb="20" eb="22">
      <t>タイケン</t>
    </rPh>
    <rPh sb="22" eb="24">
      <t>コウザ</t>
    </rPh>
    <rPh sb="25" eb="27">
      <t>キギョウ</t>
    </rPh>
    <rPh sb="28" eb="29">
      <t>ト</t>
    </rPh>
    <rPh sb="30" eb="31">
      <t>ク</t>
    </rPh>
    <phoneticPr fontId="2"/>
  </si>
  <si>
    <t>業界50周年　市に車イス寄贈　県個人タクシー協</t>
    <rPh sb="0" eb="2">
      <t>ギョウカイ</t>
    </rPh>
    <rPh sb="4" eb="6">
      <t>シュウネン</t>
    </rPh>
    <rPh sb="7" eb="8">
      <t>シ</t>
    </rPh>
    <rPh sb="9" eb="10">
      <t>クルマ</t>
    </rPh>
    <rPh sb="12" eb="14">
      <t>キゾウ</t>
    </rPh>
    <rPh sb="15" eb="16">
      <t>ケン</t>
    </rPh>
    <rPh sb="16" eb="18">
      <t>コジン</t>
    </rPh>
    <rPh sb="22" eb="23">
      <t>キョウ</t>
    </rPh>
    <phoneticPr fontId="2"/>
  </si>
  <si>
    <t>下野奨学会に100万円寄付　フジスタッフ</t>
    <rPh sb="0" eb="2">
      <t>シモツケ</t>
    </rPh>
    <rPh sb="2" eb="4">
      <t>ショウガク</t>
    </rPh>
    <rPh sb="4" eb="5">
      <t>カイ</t>
    </rPh>
    <rPh sb="9" eb="11">
      <t>マンエン</t>
    </rPh>
    <rPh sb="11" eb="13">
      <t>キフ</t>
    </rPh>
    <phoneticPr fontId="2"/>
  </si>
  <si>
    <t>｢小さな親切」で車いす1台寄贈　宇都宮支部</t>
    <rPh sb="1" eb="2">
      <t>チイ</t>
    </rPh>
    <rPh sb="4" eb="6">
      <t>シンセツ</t>
    </rPh>
    <rPh sb="8" eb="9">
      <t>クルマ</t>
    </rPh>
    <rPh sb="12" eb="13">
      <t>ダイ</t>
    </rPh>
    <rPh sb="13" eb="15">
      <t>キゾウ</t>
    </rPh>
    <rPh sb="16" eb="19">
      <t>ウツノミヤ</t>
    </rPh>
    <rPh sb="19" eb="21">
      <t>シブ</t>
    </rPh>
    <phoneticPr fontId="2"/>
  </si>
  <si>
    <t>下野奨学会に浄財41万円寄付　天台宗栃木教区</t>
    <rPh sb="0" eb="2">
      <t>シモツケ</t>
    </rPh>
    <rPh sb="2" eb="4">
      <t>ショウガク</t>
    </rPh>
    <rPh sb="4" eb="5">
      <t>カイ</t>
    </rPh>
    <rPh sb="6" eb="8">
      <t>ジョウザイ</t>
    </rPh>
    <rPh sb="10" eb="12">
      <t>マンエン</t>
    </rPh>
    <rPh sb="12" eb="14">
      <t>キフ</t>
    </rPh>
    <rPh sb="15" eb="18">
      <t>テンダイシュウ</t>
    </rPh>
    <rPh sb="18" eb="20">
      <t>トチギ</t>
    </rPh>
    <rPh sb="20" eb="22">
      <t>キョウク</t>
    </rPh>
    <phoneticPr fontId="2"/>
  </si>
  <si>
    <t>漫画家・西原さん　宇都宮で人生相談室　女性の自立一番大事　生き方、子育て豪快に指南　働き稼ぐこと大切さ訴え</t>
    <rPh sb="0" eb="3">
      <t>マンガカ</t>
    </rPh>
    <rPh sb="4" eb="5">
      <t>ニシ</t>
    </rPh>
    <rPh sb="5" eb="6">
      <t>ハラ</t>
    </rPh>
    <rPh sb="9" eb="12">
      <t>ウツノミヤ</t>
    </rPh>
    <rPh sb="13" eb="15">
      <t>ジンセイ</t>
    </rPh>
    <rPh sb="15" eb="18">
      <t>ソウダンシツ</t>
    </rPh>
    <rPh sb="19" eb="21">
      <t>ジョセイ</t>
    </rPh>
    <rPh sb="22" eb="24">
      <t>ジリツ</t>
    </rPh>
    <rPh sb="24" eb="26">
      <t>イチバン</t>
    </rPh>
    <rPh sb="26" eb="28">
      <t>ダイジ</t>
    </rPh>
    <rPh sb="29" eb="30">
      <t>イ</t>
    </rPh>
    <rPh sb="31" eb="32">
      <t>カタ</t>
    </rPh>
    <rPh sb="33" eb="35">
      <t>コソダ</t>
    </rPh>
    <rPh sb="36" eb="38">
      <t>ゴウカイ</t>
    </rPh>
    <rPh sb="39" eb="41">
      <t>シナン</t>
    </rPh>
    <rPh sb="42" eb="43">
      <t>ハタラ</t>
    </rPh>
    <rPh sb="44" eb="45">
      <t>カセ</t>
    </rPh>
    <rPh sb="48" eb="50">
      <t>タイセツ</t>
    </rPh>
    <rPh sb="51" eb="52">
      <t>ウッタ</t>
    </rPh>
    <phoneticPr fontId="2"/>
  </si>
  <si>
    <t>“いい夫婦”34組ボウリング　協力しスコア競う　宇都宮</t>
    <rPh sb="3" eb="5">
      <t>フウフ</t>
    </rPh>
    <rPh sb="8" eb="9">
      <t>クミ</t>
    </rPh>
    <rPh sb="15" eb="17">
      <t>キョウリョク</t>
    </rPh>
    <rPh sb="21" eb="22">
      <t>キソ</t>
    </rPh>
    <rPh sb="24" eb="27">
      <t>ウツノミヤ</t>
    </rPh>
    <phoneticPr fontId="2"/>
  </si>
  <si>
    <t>中華まん作り　親子で挑戦　宇都宮　20組参加し食育教室</t>
    <rPh sb="0" eb="2">
      <t>チュウカ</t>
    </rPh>
    <rPh sb="4" eb="5">
      <t>ツク</t>
    </rPh>
    <rPh sb="7" eb="9">
      <t>オヤコ</t>
    </rPh>
    <rPh sb="10" eb="12">
      <t>チョウセン</t>
    </rPh>
    <rPh sb="13" eb="16">
      <t>ウツノミヤ</t>
    </rPh>
    <rPh sb="19" eb="20">
      <t>クミ</t>
    </rPh>
    <rPh sb="20" eb="22">
      <t>サンカ</t>
    </rPh>
    <rPh sb="23" eb="25">
      <t>ショクイク</t>
    </rPh>
    <rPh sb="25" eb="27">
      <t>キョウシツ</t>
    </rPh>
    <phoneticPr fontId="2"/>
  </si>
  <si>
    <t>介護福祉士の奨学生を激励　県生保協会</t>
    <rPh sb="0" eb="2">
      <t>カイゴ</t>
    </rPh>
    <rPh sb="2" eb="5">
      <t>フクシシ</t>
    </rPh>
    <rPh sb="6" eb="9">
      <t>ショウガクセイ</t>
    </rPh>
    <rPh sb="10" eb="12">
      <t>ゲキレイ</t>
    </rPh>
    <rPh sb="13" eb="14">
      <t>ケン</t>
    </rPh>
    <rPh sb="14" eb="16">
      <t>セイホ</t>
    </rPh>
    <rPh sb="16" eb="18">
      <t>キョウカイ</t>
    </rPh>
    <phoneticPr fontId="2"/>
  </si>
  <si>
    <t>福祉祭典に70団体　宇都宮で多彩なイベント</t>
    <rPh sb="0" eb="2">
      <t>フクシ</t>
    </rPh>
    <rPh sb="2" eb="4">
      <t>サイテン</t>
    </rPh>
    <rPh sb="7" eb="9">
      <t>ダンタイ</t>
    </rPh>
    <rPh sb="10" eb="13">
      <t>ウツノミヤ</t>
    </rPh>
    <rPh sb="14" eb="16">
      <t>タサイ</t>
    </rPh>
    <phoneticPr fontId="2"/>
  </si>
  <si>
    <t>いい夫婦集まり　楽しく料理学ぶ　食育狙い県産食材で教室　宇都宮</t>
    <rPh sb="2" eb="4">
      <t>フウフ</t>
    </rPh>
    <rPh sb="4" eb="5">
      <t>アツ</t>
    </rPh>
    <rPh sb="8" eb="9">
      <t>タノ</t>
    </rPh>
    <rPh sb="11" eb="13">
      <t>リョウリ</t>
    </rPh>
    <rPh sb="13" eb="14">
      <t>マナ</t>
    </rPh>
    <rPh sb="16" eb="18">
      <t>ショクイク</t>
    </rPh>
    <rPh sb="18" eb="19">
      <t>ネラ</t>
    </rPh>
    <rPh sb="20" eb="21">
      <t>ケン</t>
    </rPh>
    <rPh sb="21" eb="22">
      <t>サン</t>
    </rPh>
    <rPh sb="22" eb="24">
      <t>ショクザイ</t>
    </rPh>
    <rPh sb="25" eb="27">
      <t>キョウシツ</t>
    </rPh>
    <rPh sb="28" eb="31">
      <t>ウツノミヤ</t>
    </rPh>
    <phoneticPr fontId="2"/>
  </si>
  <si>
    <t>親子の関係つくるお弁当　宇都宮　食育シンポに200人</t>
    <rPh sb="0" eb="2">
      <t>オヤコ</t>
    </rPh>
    <rPh sb="3" eb="5">
      <t>カンケイ</t>
    </rPh>
    <rPh sb="9" eb="11">
      <t>ベントウ</t>
    </rPh>
    <rPh sb="12" eb="15">
      <t>ウツノミヤ</t>
    </rPh>
    <rPh sb="16" eb="18">
      <t>ショクイク</t>
    </rPh>
    <rPh sb="25" eb="26">
      <t>ニン</t>
    </rPh>
    <phoneticPr fontId="2"/>
  </si>
  <si>
    <t>あなたも特派員　宇都宮市、高橋晃さん　サツマイモ掘り体験　大収穫に喜びいっぱい</t>
    <rPh sb="4" eb="7">
      <t>トクハイン</t>
    </rPh>
    <rPh sb="8" eb="12">
      <t>ウツノミヤシ</t>
    </rPh>
    <rPh sb="13" eb="15">
      <t>タカハシ</t>
    </rPh>
    <rPh sb="15" eb="16">
      <t>アキラ</t>
    </rPh>
    <rPh sb="24" eb="25">
      <t>ホ</t>
    </rPh>
    <rPh sb="26" eb="28">
      <t>タイケン</t>
    </rPh>
    <rPh sb="29" eb="32">
      <t>ダイシュウカク</t>
    </rPh>
    <rPh sb="33" eb="34">
      <t>ヨロコ</t>
    </rPh>
    <phoneticPr fontId="2"/>
  </si>
  <si>
    <t>もちつき通し「食」を学ぼう　親子の参加者募る</t>
    <rPh sb="4" eb="5">
      <t>トオ</t>
    </rPh>
    <rPh sb="7" eb="8">
      <t>ショク</t>
    </rPh>
    <rPh sb="10" eb="11">
      <t>マナ</t>
    </rPh>
    <rPh sb="14" eb="16">
      <t>オヤコ</t>
    </rPh>
    <rPh sb="17" eb="20">
      <t>サンカシャ</t>
    </rPh>
    <rPh sb="20" eb="21">
      <t>ツノ</t>
    </rPh>
    <phoneticPr fontId="2"/>
  </si>
  <si>
    <t>未成年喫煙防止　宇都宮で対策協</t>
    <rPh sb="0" eb="3">
      <t>ミセイネン</t>
    </rPh>
    <rPh sb="3" eb="5">
      <t>キツエン</t>
    </rPh>
    <rPh sb="5" eb="7">
      <t>ボウシ</t>
    </rPh>
    <rPh sb="8" eb="11">
      <t>ウツノミヤ</t>
    </rPh>
    <rPh sb="12" eb="14">
      <t>タイサク</t>
    </rPh>
    <rPh sb="14" eb="15">
      <t>キョウ</t>
    </rPh>
    <phoneticPr fontId="2"/>
  </si>
  <si>
    <t>下野奨学会に60万円を寄付　遊技業組合連合協</t>
    <rPh sb="0" eb="2">
      <t>シモツケ</t>
    </rPh>
    <rPh sb="2" eb="4">
      <t>ショウガク</t>
    </rPh>
    <rPh sb="4" eb="5">
      <t>カイ</t>
    </rPh>
    <rPh sb="8" eb="10">
      <t>マンエン</t>
    </rPh>
    <rPh sb="11" eb="13">
      <t>キフ</t>
    </rPh>
    <rPh sb="14" eb="16">
      <t>ユウギ</t>
    </rPh>
    <rPh sb="16" eb="17">
      <t>ギョウ</t>
    </rPh>
    <rPh sb="17" eb="19">
      <t>クミアイ</t>
    </rPh>
    <rPh sb="19" eb="21">
      <t>レンゴウ</t>
    </rPh>
    <rPh sb="21" eb="22">
      <t>キョウ</t>
    </rPh>
    <phoneticPr fontId="2"/>
  </si>
  <si>
    <t>宇都宮遊技業組合連合協議会</t>
    <rPh sb="0" eb="3">
      <t>ウツノミヤ</t>
    </rPh>
    <rPh sb="3" eb="5">
      <t>ユウギ</t>
    </rPh>
    <rPh sb="5" eb="6">
      <t>ギョウ</t>
    </rPh>
    <rPh sb="6" eb="8">
      <t>クミアイ</t>
    </rPh>
    <rPh sb="8" eb="10">
      <t>レンゴウ</t>
    </rPh>
    <rPh sb="10" eb="13">
      <t>キョウギカイ</t>
    </rPh>
    <phoneticPr fontId="2"/>
  </si>
  <si>
    <t>県理容組合女性部　初の取り組み　タオル1000枚フィリピンへ　医療ボランティアが仲介　来年、子どもらのために</t>
    <rPh sb="0" eb="1">
      <t>ケン</t>
    </rPh>
    <rPh sb="1" eb="3">
      <t>リヨウ</t>
    </rPh>
    <rPh sb="3" eb="5">
      <t>クミアイ</t>
    </rPh>
    <rPh sb="5" eb="7">
      <t>ジョセイ</t>
    </rPh>
    <rPh sb="7" eb="8">
      <t>ブ</t>
    </rPh>
    <rPh sb="9" eb="10">
      <t>ハツ</t>
    </rPh>
    <rPh sb="11" eb="12">
      <t>ト</t>
    </rPh>
    <rPh sb="13" eb="14">
      <t>ク</t>
    </rPh>
    <rPh sb="23" eb="24">
      <t>マイ</t>
    </rPh>
    <rPh sb="31" eb="33">
      <t>イリョウ</t>
    </rPh>
    <rPh sb="40" eb="42">
      <t>チュウカイ</t>
    </rPh>
    <rPh sb="43" eb="45">
      <t>ライネン</t>
    </rPh>
    <rPh sb="46" eb="47">
      <t>コ</t>
    </rPh>
    <phoneticPr fontId="2"/>
  </si>
  <si>
    <t>高齢者とふれあい会食　宇都宮・陽北ロータリーが初実施　</t>
    <rPh sb="0" eb="3">
      <t>コウレイシャ</t>
    </rPh>
    <rPh sb="8" eb="10">
      <t>カイショク</t>
    </rPh>
    <rPh sb="11" eb="14">
      <t>ウツノミヤ</t>
    </rPh>
    <rPh sb="15" eb="16">
      <t>ヨウ</t>
    </rPh>
    <rPh sb="16" eb="17">
      <t>キタ</t>
    </rPh>
    <rPh sb="23" eb="24">
      <t>ハツ</t>
    </rPh>
    <rPh sb="24" eb="26">
      <t>ジッシ</t>
    </rPh>
    <phoneticPr fontId="2"/>
  </si>
  <si>
    <t>宇都宮南青経会　寄付よりも心の交流を　養護施設支援組織を設立　子どもたちと一緒に活動</t>
    <rPh sb="0" eb="3">
      <t>ウツノミヤ</t>
    </rPh>
    <rPh sb="3" eb="4">
      <t>ミナミ</t>
    </rPh>
    <rPh sb="4" eb="5">
      <t>アオ</t>
    </rPh>
    <rPh sb="5" eb="6">
      <t>ケイ</t>
    </rPh>
    <rPh sb="6" eb="7">
      <t>カイ</t>
    </rPh>
    <rPh sb="8" eb="10">
      <t>キフ</t>
    </rPh>
    <rPh sb="13" eb="14">
      <t>ココロ</t>
    </rPh>
    <rPh sb="15" eb="17">
      <t>コウリュウ</t>
    </rPh>
    <rPh sb="19" eb="21">
      <t>ヨウゴ</t>
    </rPh>
    <rPh sb="21" eb="23">
      <t>シセツ</t>
    </rPh>
    <rPh sb="23" eb="25">
      <t>シエン</t>
    </rPh>
    <rPh sb="25" eb="27">
      <t>ソシキ</t>
    </rPh>
    <rPh sb="28" eb="30">
      <t>セツリツ</t>
    </rPh>
    <rPh sb="31" eb="32">
      <t>コ</t>
    </rPh>
    <rPh sb="37" eb="39">
      <t>イッショ</t>
    </rPh>
    <rPh sb="40" eb="42">
      <t>カツドウ</t>
    </rPh>
    <phoneticPr fontId="2"/>
  </si>
  <si>
    <t>きずなパートナーズ</t>
    <phoneticPr fontId="2"/>
  </si>
  <si>
    <t>下野奨学会に106万円寄付　栃木トヨタ自動車</t>
    <rPh sb="0" eb="2">
      <t>シモツケ</t>
    </rPh>
    <rPh sb="2" eb="4">
      <t>ショウガク</t>
    </rPh>
    <rPh sb="4" eb="5">
      <t>カイ</t>
    </rPh>
    <rPh sb="9" eb="11">
      <t>マンエン</t>
    </rPh>
    <rPh sb="11" eb="13">
      <t>キフ</t>
    </rPh>
    <rPh sb="14" eb="16">
      <t>トチギ</t>
    </rPh>
    <rPh sb="19" eb="22">
      <t>ジドウシャ</t>
    </rPh>
    <phoneticPr fontId="2"/>
  </si>
  <si>
    <t>宇都宮　社会福祉法人の作業所が販売　リヤカーでこだわり豆腐　風味豊かで評判は上々</t>
    <rPh sb="0" eb="3">
      <t>ウツノミヤ</t>
    </rPh>
    <rPh sb="4" eb="6">
      <t>シャカイ</t>
    </rPh>
    <rPh sb="6" eb="8">
      <t>フクシ</t>
    </rPh>
    <rPh sb="8" eb="10">
      <t>ホウジン</t>
    </rPh>
    <rPh sb="11" eb="13">
      <t>サギョウ</t>
    </rPh>
    <rPh sb="13" eb="14">
      <t>ショ</t>
    </rPh>
    <rPh sb="15" eb="17">
      <t>ハンバイ</t>
    </rPh>
    <rPh sb="27" eb="29">
      <t>トウフ</t>
    </rPh>
    <rPh sb="30" eb="32">
      <t>フウミ</t>
    </rPh>
    <rPh sb="32" eb="33">
      <t>ユタ</t>
    </rPh>
    <rPh sb="35" eb="37">
      <t>ヒョウバン</t>
    </rPh>
    <rPh sb="38" eb="40">
      <t>ジョウジョウ</t>
    </rPh>
    <phoneticPr fontId="2"/>
  </si>
  <si>
    <t>ジョブみゆき</t>
    <phoneticPr fontId="2"/>
  </si>
  <si>
    <t>家族関係の希薄化、長引く不況・・・増える「無縁仏」　宇都宮　10年前1けた　2008年度は46人</t>
    <rPh sb="0" eb="2">
      <t>カゾク</t>
    </rPh>
    <rPh sb="2" eb="4">
      <t>カンケイ</t>
    </rPh>
    <rPh sb="5" eb="8">
      <t>キハクカ</t>
    </rPh>
    <rPh sb="9" eb="11">
      <t>ナガビ</t>
    </rPh>
    <rPh sb="12" eb="14">
      <t>フキョウ</t>
    </rPh>
    <rPh sb="17" eb="18">
      <t>フ</t>
    </rPh>
    <rPh sb="21" eb="23">
      <t>ムエン</t>
    </rPh>
    <rPh sb="23" eb="24">
      <t>ボトケ</t>
    </rPh>
    <rPh sb="26" eb="29">
      <t>ウツノミヤ</t>
    </rPh>
    <rPh sb="32" eb="34">
      <t>ネンマエ</t>
    </rPh>
    <rPh sb="42" eb="44">
      <t>ネンド</t>
    </rPh>
    <rPh sb="47" eb="48">
      <t>ニン</t>
    </rPh>
    <phoneticPr fontId="2"/>
  </si>
  <si>
    <t>薄れゆく人の絆　彼らは「何」と縁がなかったのか・・・　無縁仏は何を思う　今、寄り添いながら</t>
    <rPh sb="0" eb="1">
      <t>ウス</t>
    </rPh>
    <rPh sb="4" eb="5">
      <t>ヒト</t>
    </rPh>
    <rPh sb="6" eb="7">
      <t>キズナ</t>
    </rPh>
    <rPh sb="8" eb="9">
      <t>カレ</t>
    </rPh>
    <rPh sb="12" eb="13">
      <t>ナニ</t>
    </rPh>
    <rPh sb="15" eb="16">
      <t>ユカリ</t>
    </rPh>
    <rPh sb="27" eb="29">
      <t>ムエン</t>
    </rPh>
    <rPh sb="29" eb="30">
      <t>ボトケ</t>
    </rPh>
    <rPh sb="31" eb="32">
      <t>ナニ</t>
    </rPh>
    <rPh sb="33" eb="34">
      <t>オモ</t>
    </rPh>
    <rPh sb="36" eb="37">
      <t>イマ</t>
    </rPh>
    <rPh sb="38" eb="39">
      <t>ヨ</t>
    </rPh>
    <rPh sb="40" eb="41">
      <t>ソ</t>
    </rPh>
    <phoneticPr fontId="2"/>
  </si>
  <si>
    <t>北山霊園</t>
    <rPh sb="0" eb="2">
      <t>キタヤマ</t>
    </rPh>
    <rPh sb="2" eb="4">
      <t>レイエン</t>
    </rPh>
    <phoneticPr fontId="2"/>
  </si>
  <si>
    <t>障害者週間で啓発活動展開</t>
    <rPh sb="0" eb="3">
      <t>ショウガイシャ</t>
    </rPh>
    <rPh sb="3" eb="5">
      <t>シュウカン</t>
    </rPh>
    <rPh sb="6" eb="8">
      <t>ケイハツ</t>
    </rPh>
    <rPh sb="8" eb="10">
      <t>カツドウ</t>
    </rPh>
    <rPh sb="10" eb="12">
      <t>テンカイ</t>
    </rPh>
    <phoneticPr fontId="2"/>
  </si>
  <si>
    <t>明大校友会が福祉施設に寄付　</t>
    <rPh sb="0" eb="2">
      <t>メイダイ</t>
    </rPh>
    <rPh sb="2" eb="4">
      <t>コウユウ</t>
    </rPh>
    <rPh sb="4" eb="5">
      <t>カイ</t>
    </rPh>
    <rPh sb="6" eb="8">
      <t>フクシ</t>
    </rPh>
    <rPh sb="8" eb="10">
      <t>シセツ</t>
    </rPh>
    <rPh sb="11" eb="13">
      <t>キフ</t>
    </rPh>
    <phoneticPr fontId="2"/>
  </si>
  <si>
    <t>クリスマス会　一足早く楽しむ　宇都宮の親子施設</t>
    <rPh sb="5" eb="6">
      <t>カイ</t>
    </rPh>
    <rPh sb="7" eb="9">
      <t>ヒトアシ</t>
    </rPh>
    <rPh sb="9" eb="10">
      <t>ハヤ</t>
    </rPh>
    <rPh sb="11" eb="12">
      <t>タノ</t>
    </rPh>
    <rPh sb="15" eb="18">
      <t>ウツノミヤ</t>
    </rPh>
    <rPh sb="19" eb="21">
      <t>オヤコ</t>
    </rPh>
    <rPh sb="21" eb="23">
      <t>シセツ</t>
    </rPh>
    <phoneticPr fontId="2"/>
  </si>
  <si>
    <t>７福祉施設に車いすを寄贈　</t>
    <rPh sb="1" eb="3">
      <t>フクシ</t>
    </rPh>
    <rPh sb="3" eb="5">
      <t>シセツ</t>
    </rPh>
    <rPh sb="6" eb="7">
      <t>クルマ</t>
    </rPh>
    <rPh sb="10" eb="12">
      <t>キゾウ</t>
    </rPh>
    <phoneticPr fontId="2"/>
  </si>
  <si>
    <t>ぎんなん基金に35万円を寄付　宇都宮ヤクルト販売　</t>
    <rPh sb="4" eb="6">
      <t>キキン</t>
    </rPh>
    <rPh sb="9" eb="11">
      <t>マンエン</t>
    </rPh>
    <rPh sb="12" eb="14">
      <t>キフ</t>
    </rPh>
    <rPh sb="15" eb="18">
      <t>ウツノミヤ</t>
    </rPh>
    <rPh sb="22" eb="24">
      <t>ハンバイ</t>
    </rPh>
    <phoneticPr fontId="2"/>
  </si>
  <si>
    <t>宇都宮ヤクルト販売</t>
    <rPh sb="0" eb="3">
      <t>ウツノミヤ</t>
    </rPh>
    <rPh sb="7" eb="9">
      <t>ハンバイ</t>
    </rPh>
    <phoneticPr fontId="2"/>
  </si>
  <si>
    <t>生きづらくても集う場がある　ワカモノ・フェスタ</t>
    <rPh sb="0" eb="1">
      <t>イ</t>
    </rPh>
    <rPh sb="7" eb="8">
      <t>ツド</t>
    </rPh>
    <rPh sb="9" eb="10">
      <t>バ</t>
    </rPh>
    <phoneticPr fontId="2"/>
  </si>
  <si>
    <t>下野奨学会へ　10万円を寄付　県トラック協会</t>
    <rPh sb="0" eb="2">
      <t>シモツケ</t>
    </rPh>
    <rPh sb="2" eb="4">
      <t>ショウガク</t>
    </rPh>
    <rPh sb="4" eb="5">
      <t>カイ</t>
    </rPh>
    <rPh sb="9" eb="11">
      <t>マンエン</t>
    </rPh>
    <rPh sb="12" eb="14">
      <t>キフ</t>
    </rPh>
    <rPh sb="15" eb="16">
      <t>ケン</t>
    </rPh>
    <rPh sb="20" eb="22">
      <t>キョウカイ</t>
    </rPh>
    <phoneticPr fontId="2"/>
  </si>
  <si>
    <t>宇都宮市の「運営協議会」　国保税率「据え置き」　見直し諮問に異例の答申　市長「尊重し、予算で対応」</t>
    <rPh sb="0" eb="4">
      <t>ウツノミヤシ</t>
    </rPh>
    <rPh sb="6" eb="8">
      <t>ウンエイ</t>
    </rPh>
    <rPh sb="8" eb="11">
      <t>キョウギカイ</t>
    </rPh>
    <rPh sb="13" eb="15">
      <t>コクホ</t>
    </rPh>
    <rPh sb="15" eb="16">
      <t>ゼイ</t>
    </rPh>
    <rPh sb="16" eb="17">
      <t>リツ</t>
    </rPh>
    <rPh sb="18" eb="19">
      <t>ス</t>
    </rPh>
    <rPh sb="20" eb="21">
      <t>オ</t>
    </rPh>
    <rPh sb="24" eb="26">
      <t>ミナオ</t>
    </rPh>
    <rPh sb="27" eb="29">
      <t>シモン</t>
    </rPh>
    <rPh sb="30" eb="32">
      <t>イレイ</t>
    </rPh>
    <rPh sb="33" eb="35">
      <t>トウシン</t>
    </rPh>
    <rPh sb="36" eb="38">
      <t>シチョウ</t>
    </rPh>
    <rPh sb="39" eb="41">
      <t>ソンチョウ</t>
    </rPh>
    <rPh sb="43" eb="45">
      <t>ヨサン</t>
    </rPh>
    <rPh sb="46" eb="48">
      <t>タイオウ</t>
    </rPh>
    <phoneticPr fontId="2"/>
  </si>
  <si>
    <t>宇都宮市国保運営協議会</t>
    <rPh sb="0" eb="4">
      <t>ウツノミヤシ</t>
    </rPh>
    <rPh sb="4" eb="6">
      <t>コクホ</t>
    </rPh>
    <rPh sb="6" eb="8">
      <t>ウンエイ</t>
    </rPh>
    <rPh sb="8" eb="11">
      <t>キョウギカイ</t>
    </rPh>
    <phoneticPr fontId="2"/>
  </si>
  <si>
    <t>日光東照宮にジャンボケーキ　宇都宮の小野さんが奉納　干支「トラ」中央に</t>
    <rPh sb="0" eb="2">
      <t>ニッコウ</t>
    </rPh>
    <rPh sb="2" eb="5">
      <t>トウショウグウ</t>
    </rPh>
    <rPh sb="14" eb="17">
      <t>ウツノミヤ</t>
    </rPh>
    <rPh sb="18" eb="20">
      <t>オノ</t>
    </rPh>
    <rPh sb="23" eb="25">
      <t>ホウノウ</t>
    </rPh>
    <rPh sb="26" eb="28">
      <t>エト</t>
    </rPh>
    <rPh sb="32" eb="34">
      <t>チュウオウ</t>
    </rPh>
    <phoneticPr fontId="2"/>
  </si>
  <si>
    <t>岡杢</t>
    <rPh sb="0" eb="1">
      <t>オカ</t>
    </rPh>
    <rPh sb="1" eb="2">
      <t>モク</t>
    </rPh>
    <phoneticPr fontId="2"/>
  </si>
  <si>
    <t>ふるさと宇都宮応援事業　会社会長、300万円寄付　</t>
    <rPh sb="4" eb="7">
      <t>ウツノミヤ</t>
    </rPh>
    <rPh sb="7" eb="9">
      <t>オウエン</t>
    </rPh>
    <rPh sb="9" eb="11">
      <t>ジギョウ</t>
    </rPh>
    <rPh sb="12" eb="14">
      <t>カイシャ</t>
    </rPh>
    <rPh sb="14" eb="16">
      <t>カイチョウ</t>
    </rPh>
    <rPh sb="20" eb="22">
      <t>マンエン</t>
    </rPh>
    <rPh sb="22" eb="24">
      <t>キフ</t>
    </rPh>
    <phoneticPr fontId="2"/>
  </si>
  <si>
    <t>シニア講座　参加者募集　みや活動センター</t>
    <rPh sb="3" eb="5">
      <t>コウザ</t>
    </rPh>
    <rPh sb="6" eb="9">
      <t>サンカシャ</t>
    </rPh>
    <rPh sb="9" eb="11">
      <t>ボシュウ</t>
    </rPh>
    <rPh sb="14" eb="16">
      <t>カツドウ</t>
    </rPh>
    <phoneticPr fontId="2"/>
  </si>
  <si>
    <t>福祉施設に10万円寄付　ソロプチ宇都宮</t>
    <rPh sb="0" eb="2">
      <t>フクシ</t>
    </rPh>
    <rPh sb="2" eb="4">
      <t>シセツ</t>
    </rPh>
    <rPh sb="7" eb="9">
      <t>マンエン</t>
    </rPh>
    <rPh sb="9" eb="11">
      <t>キフ</t>
    </rPh>
    <rPh sb="16" eb="19">
      <t>ウツノミヤ</t>
    </rPh>
    <phoneticPr fontId="2"/>
  </si>
  <si>
    <t>国際ソロプチミスト宇都宮　</t>
    <rPh sb="0" eb="2">
      <t>コクサイ</t>
    </rPh>
    <rPh sb="9" eb="12">
      <t>ウツノミヤ</t>
    </rPh>
    <phoneticPr fontId="2"/>
  </si>
  <si>
    <t>生活保護で補正続々　11市予算案　宇都宮8億円増　</t>
    <rPh sb="0" eb="2">
      <t>セイカツ</t>
    </rPh>
    <rPh sb="2" eb="4">
      <t>ホゴ</t>
    </rPh>
    <rPh sb="5" eb="7">
      <t>ホセイ</t>
    </rPh>
    <rPh sb="7" eb="9">
      <t>ゾクゾク</t>
    </rPh>
    <rPh sb="12" eb="13">
      <t>シ</t>
    </rPh>
    <rPh sb="13" eb="15">
      <t>ヨサン</t>
    </rPh>
    <rPh sb="15" eb="16">
      <t>アン</t>
    </rPh>
    <rPh sb="17" eb="20">
      <t>ウツノミヤ</t>
    </rPh>
    <rPh sb="21" eb="23">
      <t>オクエン</t>
    </rPh>
    <rPh sb="23" eb="24">
      <t>ゾウ</t>
    </rPh>
    <phoneticPr fontId="2"/>
  </si>
  <si>
    <t>下野奨学会へ10万円を寄付　新協クラブ</t>
    <rPh sb="0" eb="2">
      <t>シモツケ</t>
    </rPh>
    <rPh sb="2" eb="4">
      <t>ショウガク</t>
    </rPh>
    <rPh sb="4" eb="5">
      <t>カイ</t>
    </rPh>
    <rPh sb="8" eb="10">
      <t>マンエン</t>
    </rPh>
    <rPh sb="11" eb="13">
      <t>キフ</t>
    </rPh>
    <rPh sb="14" eb="15">
      <t>シン</t>
    </rPh>
    <rPh sb="15" eb="16">
      <t>キョウ</t>
    </rPh>
    <phoneticPr fontId="2"/>
  </si>
  <si>
    <t>社員研修に家庭教育講座　県生涯学習課がサポート事業　企業・事業所単位の受講促す　よりよい両立　学ぶ機会に</t>
    <rPh sb="0" eb="2">
      <t>シャイン</t>
    </rPh>
    <rPh sb="2" eb="4">
      <t>ケンシュウ</t>
    </rPh>
    <rPh sb="5" eb="7">
      <t>カテイ</t>
    </rPh>
    <rPh sb="7" eb="9">
      <t>キョウイク</t>
    </rPh>
    <rPh sb="9" eb="11">
      <t>コウザ</t>
    </rPh>
    <rPh sb="12" eb="13">
      <t>ケン</t>
    </rPh>
    <rPh sb="13" eb="15">
      <t>ショウガイ</t>
    </rPh>
    <rPh sb="15" eb="17">
      <t>ガクシュウ</t>
    </rPh>
    <rPh sb="17" eb="18">
      <t>カ</t>
    </rPh>
    <rPh sb="23" eb="25">
      <t>ジギョウ</t>
    </rPh>
    <rPh sb="26" eb="28">
      <t>キギョウ</t>
    </rPh>
    <rPh sb="29" eb="32">
      <t>ジギョウショ</t>
    </rPh>
    <rPh sb="32" eb="34">
      <t>タンイ</t>
    </rPh>
    <rPh sb="35" eb="37">
      <t>ジュコウ</t>
    </rPh>
    <rPh sb="37" eb="38">
      <t>ウナガ</t>
    </rPh>
    <rPh sb="44" eb="46">
      <t>リョウリツ</t>
    </rPh>
    <rPh sb="47" eb="48">
      <t>マナ</t>
    </rPh>
    <rPh sb="49" eb="51">
      <t>キカイ</t>
    </rPh>
    <phoneticPr fontId="2"/>
  </si>
  <si>
    <t>「とちぎ家庭教育サポート事業」</t>
    <rPh sb="4" eb="6">
      <t>カテイ</t>
    </rPh>
    <rPh sb="6" eb="8">
      <t>キョウイク</t>
    </rPh>
    <rPh sb="12" eb="14">
      <t>ジギョウ</t>
    </rPh>
    <phoneticPr fontId="2"/>
  </si>
  <si>
    <t>奨学会に寄付　石井工務店</t>
    <rPh sb="0" eb="2">
      <t>ショウガク</t>
    </rPh>
    <rPh sb="2" eb="3">
      <t>カイ</t>
    </rPh>
    <rPh sb="4" eb="6">
      <t>キフ</t>
    </rPh>
    <rPh sb="7" eb="9">
      <t>イシイ</t>
    </rPh>
    <rPh sb="9" eb="12">
      <t>コウムテン</t>
    </rPh>
    <phoneticPr fontId="2"/>
  </si>
  <si>
    <t>忘年会も兼ね　お年寄り招く　Ｖ・Ｇすずめ</t>
    <rPh sb="0" eb="3">
      <t>ボウネンカイ</t>
    </rPh>
    <rPh sb="4" eb="5">
      <t>カ</t>
    </rPh>
    <rPh sb="8" eb="10">
      <t>トシヨ</t>
    </rPh>
    <rPh sb="11" eb="12">
      <t>マネ</t>
    </rPh>
    <phoneticPr fontId="2"/>
  </si>
  <si>
    <t>働くカタチ明日へ③　「栃木ダルク」代表　栗林千明さん　独自プログラム全国ヘ　薬物使用の経験を持つ</t>
    <rPh sb="0" eb="1">
      <t>ハタラ</t>
    </rPh>
    <rPh sb="5" eb="7">
      <t>アス</t>
    </rPh>
    <rPh sb="11" eb="13">
      <t>トチギ</t>
    </rPh>
    <rPh sb="17" eb="19">
      <t>ダイヒョウ</t>
    </rPh>
    <rPh sb="20" eb="21">
      <t>クリ</t>
    </rPh>
    <rPh sb="21" eb="22">
      <t>ハヤシ</t>
    </rPh>
    <rPh sb="22" eb="24">
      <t>チアキ</t>
    </rPh>
    <rPh sb="27" eb="29">
      <t>ドクジ</t>
    </rPh>
    <rPh sb="34" eb="36">
      <t>ゼンコク</t>
    </rPh>
    <rPh sb="38" eb="40">
      <t>ヤクブツ</t>
    </rPh>
    <rPh sb="40" eb="42">
      <t>シヨウ</t>
    </rPh>
    <rPh sb="43" eb="45">
      <t>ケイケン</t>
    </rPh>
    <rPh sb="46" eb="47">
      <t>モ</t>
    </rPh>
    <phoneticPr fontId="2"/>
  </si>
  <si>
    <t>栃木ダルク</t>
    <rPh sb="0" eb="2">
      <t>トチギ</t>
    </rPh>
    <phoneticPr fontId="2"/>
  </si>
  <si>
    <t>車いす30台を寄贈　16施設に県遊技業組合　宇都宮</t>
    <rPh sb="0" eb="1">
      <t>クルマ</t>
    </rPh>
    <rPh sb="5" eb="6">
      <t>ダイ</t>
    </rPh>
    <rPh sb="7" eb="9">
      <t>キゾウ</t>
    </rPh>
    <rPh sb="12" eb="14">
      <t>シセツ</t>
    </rPh>
    <rPh sb="15" eb="16">
      <t>ケン</t>
    </rPh>
    <rPh sb="16" eb="18">
      <t>ユウギ</t>
    </rPh>
    <rPh sb="18" eb="19">
      <t>ギョウ</t>
    </rPh>
    <rPh sb="19" eb="21">
      <t>クミアイ</t>
    </rPh>
    <rPh sb="22" eb="25">
      <t>ウツノミヤ</t>
    </rPh>
    <phoneticPr fontId="2"/>
  </si>
  <si>
    <t>30周年記念して　ふみ子の海上映　ボランティア協会</t>
    <rPh sb="2" eb="4">
      <t>シュウネン</t>
    </rPh>
    <rPh sb="4" eb="6">
      <t>キネン</t>
    </rPh>
    <rPh sb="11" eb="12">
      <t>コ</t>
    </rPh>
    <rPh sb="13" eb="14">
      <t>ウミ</t>
    </rPh>
    <rPh sb="14" eb="16">
      <t>ジョウエイ</t>
    </rPh>
    <rPh sb="23" eb="25">
      <t>キョウカイ</t>
    </rPh>
    <phoneticPr fontId="2"/>
  </si>
  <si>
    <t>フリマの益金で車いす5台寄贈　市へ繊維卸協同組合　</t>
    <rPh sb="4" eb="6">
      <t>エキキン</t>
    </rPh>
    <rPh sb="7" eb="8">
      <t>クルマ</t>
    </rPh>
    <rPh sb="11" eb="12">
      <t>ダイ</t>
    </rPh>
    <rPh sb="12" eb="14">
      <t>キゾウ</t>
    </rPh>
    <rPh sb="15" eb="16">
      <t>シ</t>
    </rPh>
    <rPh sb="17" eb="19">
      <t>センイ</t>
    </rPh>
    <rPh sb="19" eb="20">
      <t>オロシ</t>
    </rPh>
    <rPh sb="20" eb="22">
      <t>キョウドウ</t>
    </rPh>
    <rPh sb="22" eb="24">
      <t>クミアイ</t>
    </rPh>
    <phoneticPr fontId="2"/>
  </si>
  <si>
    <t>使用切手を寄贈　瑞穂野工業団地　</t>
    <rPh sb="0" eb="2">
      <t>シヨウ</t>
    </rPh>
    <rPh sb="2" eb="4">
      <t>キッテ</t>
    </rPh>
    <rPh sb="5" eb="7">
      <t>キゾウ</t>
    </rPh>
    <rPh sb="8" eb="11">
      <t>ミズホノ</t>
    </rPh>
    <rPh sb="11" eb="13">
      <t>コウギョウ</t>
    </rPh>
    <rPh sb="13" eb="15">
      <t>ダンチ</t>
    </rPh>
    <phoneticPr fontId="2"/>
  </si>
  <si>
    <t>児童養護施設で育った若者　社会に出ても集う場を　宇都宮のＮＰＯ法人　16日サロン開所式　</t>
    <rPh sb="0" eb="2">
      <t>ジドウ</t>
    </rPh>
    <rPh sb="2" eb="4">
      <t>ヨウゴ</t>
    </rPh>
    <rPh sb="4" eb="6">
      <t>シセツ</t>
    </rPh>
    <rPh sb="7" eb="8">
      <t>ソダ</t>
    </rPh>
    <rPh sb="10" eb="12">
      <t>ワカモノ</t>
    </rPh>
    <rPh sb="13" eb="15">
      <t>シャカイ</t>
    </rPh>
    <rPh sb="16" eb="17">
      <t>デ</t>
    </rPh>
    <rPh sb="19" eb="20">
      <t>ツド</t>
    </rPh>
    <rPh sb="21" eb="22">
      <t>バ</t>
    </rPh>
    <rPh sb="24" eb="27">
      <t>ウツノミヤ</t>
    </rPh>
    <rPh sb="31" eb="33">
      <t>ホウジン</t>
    </rPh>
    <rPh sb="36" eb="37">
      <t>ニチ</t>
    </rPh>
    <rPh sb="40" eb="43">
      <t>カイショシキ</t>
    </rPh>
    <phoneticPr fontId="2"/>
  </si>
  <si>
    <t>青少年の自立を支える会　だいじ家</t>
    <rPh sb="0" eb="3">
      <t>セイショウネン</t>
    </rPh>
    <rPh sb="4" eb="6">
      <t>ジリツ</t>
    </rPh>
    <rPh sb="7" eb="8">
      <t>ササ</t>
    </rPh>
    <rPh sb="10" eb="11">
      <t>カイ</t>
    </rPh>
    <rPh sb="15" eb="16">
      <t>イエ</t>
    </rPh>
    <phoneticPr fontId="2"/>
  </si>
  <si>
    <t>児童養護施設退所後もも安心　自立へ「居場所」開設　自助グループ活動も　宇都宮のＮＰＯ法人</t>
    <rPh sb="0" eb="2">
      <t>ジドウ</t>
    </rPh>
    <rPh sb="2" eb="4">
      <t>ヨウゴ</t>
    </rPh>
    <rPh sb="4" eb="6">
      <t>シセツ</t>
    </rPh>
    <rPh sb="6" eb="8">
      <t>タイショ</t>
    </rPh>
    <rPh sb="8" eb="9">
      <t>ゴ</t>
    </rPh>
    <rPh sb="11" eb="13">
      <t>アンシン</t>
    </rPh>
    <rPh sb="14" eb="16">
      <t>ジリツ</t>
    </rPh>
    <rPh sb="18" eb="21">
      <t>イバショ</t>
    </rPh>
    <rPh sb="22" eb="24">
      <t>カイセツ</t>
    </rPh>
    <rPh sb="25" eb="27">
      <t>ジジョ</t>
    </rPh>
    <rPh sb="31" eb="33">
      <t>カツドウ</t>
    </rPh>
    <rPh sb="35" eb="38">
      <t>ウツノミヤ</t>
    </rPh>
    <rPh sb="42" eb="44">
      <t>ホウジン</t>
    </rPh>
    <phoneticPr fontId="2"/>
  </si>
  <si>
    <t>肢体不自由児34万円を寄付　足利銀行</t>
    <rPh sb="0" eb="2">
      <t>シタイ</t>
    </rPh>
    <rPh sb="2" eb="5">
      <t>フジユウ</t>
    </rPh>
    <rPh sb="5" eb="6">
      <t>ジ</t>
    </rPh>
    <rPh sb="8" eb="10">
      <t>マンエン</t>
    </rPh>
    <rPh sb="11" eb="13">
      <t>キフ</t>
    </rPh>
    <rPh sb="14" eb="16">
      <t>アシカガ</t>
    </rPh>
    <rPh sb="16" eb="18">
      <t>ギンコウ</t>
    </rPh>
    <phoneticPr fontId="2"/>
  </si>
  <si>
    <t>豆腐ふれあい行商　通行者が就労実習　宇都宮の施設　「接客に慣れ自信」</t>
    <rPh sb="0" eb="2">
      <t>トウフ</t>
    </rPh>
    <rPh sb="6" eb="8">
      <t>ギョウショウ</t>
    </rPh>
    <rPh sb="9" eb="12">
      <t>ツウコウシャ</t>
    </rPh>
    <rPh sb="13" eb="15">
      <t>シュウロウ</t>
    </rPh>
    <rPh sb="15" eb="17">
      <t>ジッシュウ</t>
    </rPh>
    <rPh sb="18" eb="21">
      <t>ウツノミヤ</t>
    </rPh>
    <rPh sb="22" eb="24">
      <t>シセツ</t>
    </rPh>
    <rPh sb="26" eb="28">
      <t>セッキャク</t>
    </rPh>
    <rPh sb="29" eb="30">
      <t>ナ</t>
    </rPh>
    <rPh sb="31" eb="33">
      <t>ジシン</t>
    </rPh>
    <phoneticPr fontId="2"/>
  </si>
  <si>
    <t>台湾の台風被害　写真展で義援金</t>
    <rPh sb="0" eb="2">
      <t>タイワン</t>
    </rPh>
    <rPh sb="3" eb="5">
      <t>タイフウ</t>
    </rPh>
    <rPh sb="5" eb="7">
      <t>ヒガイ</t>
    </rPh>
    <rPh sb="8" eb="10">
      <t>シャシン</t>
    </rPh>
    <rPh sb="10" eb="11">
      <t>テン</t>
    </rPh>
    <rPh sb="12" eb="15">
      <t>ギエンキン</t>
    </rPh>
    <phoneticPr fontId="2"/>
  </si>
  <si>
    <t>福祉巡回車を4社協に寄贈　宇都宮・県生保協会</t>
    <rPh sb="0" eb="2">
      <t>フクシ</t>
    </rPh>
    <rPh sb="2" eb="4">
      <t>ジュンカイ</t>
    </rPh>
    <rPh sb="4" eb="5">
      <t>シャ</t>
    </rPh>
    <rPh sb="7" eb="8">
      <t>シャ</t>
    </rPh>
    <rPh sb="8" eb="9">
      <t>キョウ</t>
    </rPh>
    <rPh sb="10" eb="12">
      <t>キゾウ</t>
    </rPh>
    <rPh sb="13" eb="16">
      <t>ウツノミヤ</t>
    </rPh>
    <rPh sb="17" eb="18">
      <t>ケン</t>
    </rPh>
    <rPh sb="18" eb="20">
      <t>セイホ</t>
    </rPh>
    <rPh sb="20" eb="22">
      <t>キョウカイ</t>
    </rPh>
    <phoneticPr fontId="2"/>
  </si>
  <si>
    <t>ふらっとお茶飲みに来て　自立援助ホームにサロン　宇都宮　養護施設で育ったこどものため　交流、悩み相談など</t>
    <rPh sb="5" eb="6">
      <t>チャ</t>
    </rPh>
    <rPh sb="6" eb="7">
      <t>ノ</t>
    </rPh>
    <rPh sb="9" eb="10">
      <t>キ</t>
    </rPh>
    <rPh sb="12" eb="14">
      <t>ジリツ</t>
    </rPh>
    <rPh sb="14" eb="16">
      <t>エンジョ</t>
    </rPh>
    <rPh sb="24" eb="27">
      <t>ウツノミヤ</t>
    </rPh>
    <rPh sb="28" eb="30">
      <t>ヨウゴ</t>
    </rPh>
    <rPh sb="30" eb="32">
      <t>シセツ</t>
    </rPh>
    <rPh sb="33" eb="34">
      <t>ソダ</t>
    </rPh>
    <rPh sb="43" eb="45">
      <t>コウリュウ</t>
    </rPh>
    <rPh sb="46" eb="47">
      <t>ナヤ</t>
    </rPh>
    <rPh sb="48" eb="50">
      <t>ソウダン</t>
    </rPh>
    <phoneticPr fontId="2"/>
  </si>
  <si>
    <t>トラ細工など障害者作品展</t>
    <rPh sb="2" eb="4">
      <t>サイク</t>
    </rPh>
    <rPh sb="6" eb="9">
      <t>ショウガイシャ</t>
    </rPh>
    <rPh sb="9" eb="11">
      <t>サクヒン</t>
    </rPh>
    <rPh sb="11" eb="12">
      <t>テン</t>
    </rPh>
    <phoneticPr fontId="2"/>
  </si>
  <si>
    <t>市緑化基金に盆栽展の益金　日本盆栽協会支部　</t>
    <rPh sb="0" eb="1">
      <t>シ</t>
    </rPh>
    <rPh sb="1" eb="3">
      <t>リョクカ</t>
    </rPh>
    <rPh sb="3" eb="5">
      <t>キキン</t>
    </rPh>
    <rPh sb="6" eb="8">
      <t>ボンサイ</t>
    </rPh>
    <rPh sb="8" eb="9">
      <t>テン</t>
    </rPh>
    <rPh sb="10" eb="12">
      <t>エキキン</t>
    </rPh>
    <rPh sb="13" eb="15">
      <t>ニホン</t>
    </rPh>
    <rPh sb="15" eb="17">
      <t>ボンサイ</t>
    </rPh>
    <rPh sb="17" eb="19">
      <t>キョウカイ</t>
    </rPh>
    <rPh sb="19" eb="21">
      <t>シブ</t>
    </rPh>
    <phoneticPr fontId="2"/>
  </si>
  <si>
    <t>障害児施設に20万円を寄付　日本栄養給食協会</t>
    <rPh sb="0" eb="2">
      <t>ショウガイ</t>
    </rPh>
    <rPh sb="2" eb="3">
      <t>ジ</t>
    </rPh>
    <rPh sb="3" eb="5">
      <t>シセツ</t>
    </rPh>
    <rPh sb="8" eb="10">
      <t>マンエン</t>
    </rPh>
    <rPh sb="11" eb="13">
      <t>キフ</t>
    </rPh>
    <rPh sb="14" eb="16">
      <t>ニホン</t>
    </rPh>
    <rPh sb="16" eb="18">
      <t>エイヨウ</t>
    </rPh>
    <rPh sb="18" eb="20">
      <t>キュウショク</t>
    </rPh>
    <rPh sb="20" eb="22">
      <t>キョウカイ</t>
    </rPh>
    <phoneticPr fontId="2"/>
  </si>
  <si>
    <t>下野奨学会に100万円　宇都宮の「都運送」が寄付</t>
    <rPh sb="0" eb="2">
      <t>シモツケ</t>
    </rPh>
    <rPh sb="2" eb="4">
      <t>ショウガク</t>
    </rPh>
    <rPh sb="4" eb="5">
      <t>カイ</t>
    </rPh>
    <rPh sb="9" eb="11">
      <t>マンエン</t>
    </rPh>
    <rPh sb="12" eb="15">
      <t>ウツノミヤ</t>
    </rPh>
    <rPh sb="17" eb="18">
      <t>ミヤコ</t>
    </rPh>
    <rPh sb="18" eb="20">
      <t>ウンソウ</t>
    </rPh>
    <rPh sb="22" eb="24">
      <t>キフ</t>
    </rPh>
    <phoneticPr fontId="2"/>
  </si>
  <si>
    <t>郷土愛醸成へ子どもフェス　姿川地区で来月</t>
    <rPh sb="0" eb="2">
      <t>キョウド</t>
    </rPh>
    <rPh sb="2" eb="3">
      <t>アイ</t>
    </rPh>
    <rPh sb="3" eb="5">
      <t>ジョウセイ</t>
    </rPh>
    <rPh sb="6" eb="7">
      <t>コ</t>
    </rPh>
    <rPh sb="13" eb="15">
      <t>スガタガワ</t>
    </rPh>
    <rPh sb="15" eb="17">
      <t>チク</t>
    </rPh>
    <rPh sb="18" eb="20">
      <t>ライゲツ</t>
    </rPh>
    <phoneticPr fontId="2"/>
  </si>
  <si>
    <t>障害者に「空の夢」届ける　宇都宮ヘリコプター倶楽部が訪問　福祉施設で体験飛行</t>
    <rPh sb="0" eb="3">
      <t>ショウガイシャ</t>
    </rPh>
    <rPh sb="5" eb="6">
      <t>ソラ</t>
    </rPh>
    <rPh sb="7" eb="8">
      <t>ユメ</t>
    </rPh>
    <rPh sb="9" eb="10">
      <t>トド</t>
    </rPh>
    <rPh sb="13" eb="16">
      <t>ウツノミヤ</t>
    </rPh>
    <rPh sb="22" eb="25">
      <t>クラブ</t>
    </rPh>
    <rPh sb="26" eb="28">
      <t>ホウモン</t>
    </rPh>
    <rPh sb="29" eb="31">
      <t>フクシ</t>
    </rPh>
    <rPh sb="31" eb="33">
      <t>シセツ</t>
    </rPh>
    <rPh sb="34" eb="36">
      <t>タイケン</t>
    </rPh>
    <rPh sb="36" eb="38">
      <t>ヒコウ</t>
    </rPh>
    <phoneticPr fontId="2"/>
  </si>
  <si>
    <t>宇都宮ヘリコプター倶楽部</t>
    <rPh sb="0" eb="3">
      <t>ウツノミヤ</t>
    </rPh>
    <rPh sb="9" eb="12">
      <t>クラブ</t>
    </rPh>
    <phoneticPr fontId="2"/>
  </si>
  <si>
    <t>ふるさと事業に20万円を寄付　ウチノ税理士法人</t>
    <rPh sb="4" eb="6">
      <t>ジギョウ</t>
    </rPh>
    <rPh sb="9" eb="11">
      <t>マンエン</t>
    </rPh>
    <rPh sb="12" eb="14">
      <t>キフ</t>
    </rPh>
    <rPh sb="18" eb="21">
      <t>ゼイリシ</t>
    </rPh>
    <rPh sb="21" eb="23">
      <t>ホウジン</t>
    </rPh>
    <phoneticPr fontId="2"/>
  </si>
  <si>
    <t>薬物の恐ろしさ　小学生に伝える　おおるりライオンズ</t>
    <rPh sb="0" eb="2">
      <t>ヤクブツ</t>
    </rPh>
    <rPh sb="3" eb="4">
      <t>オソ</t>
    </rPh>
    <rPh sb="8" eb="11">
      <t>ショウガクセイ</t>
    </rPh>
    <rPh sb="12" eb="13">
      <t>ツタ</t>
    </rPh>
    <phoneticPr fontId="2"/>
  </si>
  <si>
    <t>公式ダーツ機材贈る　県支部、障がい者倶楽部へ</t>
    <rPh sb="0" eb="2">
      <t>コウシキ</t>
    </rPh>
    <rPh sb="5" eb="7">
      <t>キザイ</t>
    </rPh>
    <rPh sb="7" eb="8">
      <t>オク</t>
    </rPh>
    <rPh sb="10" eb="11">
      <t>ケン</t>
    </rPh>
    <rPh sb="11" eb="13">
      <t>シブ</t>
    </rPh>
    <rPh sb="14" eb="15">
      <t>サワ</t>
    </rPh>
    <rPh sb="17" eb="18">
      <t>モノ</t>
    </rPh>
    <rPh sb="18" eb="21">
      <t>クラブ</t>
    </rPh>
    <phoneticPr fontId="2"/>
  </si>
  <si>
    <t>養護施設出身者の居場所を　宇都宮にサロン　生活相談、機関誌発行も</t>
    <rPh sb="0" eb="2">
      <t>ヨウゴ</t>
    </rPh>
    <rPh sb="2" eb="4">
      <t>シセツ</t>
    </rPh>
    <rPh sb="4" eb="7">
      <t>シュッシンシャ</t>
    </rPh>
    <rPh sb="8" eb="11">
      <t>イバショ</t>
    </rPh>
    <rPh sb="13" eb="16">
      <t>ウツノミヤ</t>
    </rPh>
    <rPh sb="21" eb="23">
      <t>セイカツ</t>
    </rPh>
    <rPh sb="23" eb="25">
      <t>ソウダン</t>
    </rPh>
    <rPh sb="26" eb="29">
      <t>キカンシ</t>
    </rPh>
    <rPh sb="29" eb="31">
      <t>ハッコウ</t>
    </rPh>
    <phoneticPr fontId="2"/>
  </si>
  <si>
    <t>青少年の自立を考える会　だいじ家</t>
    <rPh sb="0" eb="3">
      <t>セイショウネン</t>
    </rPh>
    <rPh sb="4" eb="6">
      <t>ジリツ</t>
    </rPh>
    <rPh sb="7" eb="8">
      <t>カンガ</t>
    </rPh>
    <rPh sb="10" eb="11">
      <t>カイ</t>
    </rPh>
    <rPh sb="15" eb="16">
      <t>イエ</t>
    </rPh>
    <phoneticPr fontId="2"/>
  </si>
  <si>
    <t>薬物乱用防止へ20万円を寄付　県内のLC国際協</t>
    <rPh sb="0" eb="2">
      <t>ヤクブツ</t>
    </rPh>
    <rPh sb="2" eb="4">
      <t>ランヨウ</t>
    </rPh>
    <rPh sb="4" eb="6">
      <t>ボウシ</t>
    </rPh>
    <rPh sb="9" eb="11">
      <t>マンエン</t>
    </rPh>
    <rPh sb="12" eb="14">
      <t>キフ</t>
    </rPh>
    <rPh sb="15" eb="17">
      <t>ケンナイ</t>
    </rPh>
    <rPh sb="20" eb="22">
      <t>コクサイ</t>
    </rPh>
    <rPh sb="22" eb="23">
      <t>キョウ</t>
    </rPh>
    <phoneticPr fontId="2"/>
  </si>
  <si>
    <t>反射材バンド8千個を寄贈　泉タクシー</t>
    <rPh sb="0" eb="2">
      <t>ハンシャ</t>
    </rPh>
    <rPh sb="2" eb="3">
      <t>ザイ</t>
    </rPh>
    <rPh sb="7" eb="9">
      <t>センコ</t>
    </rPh>
    <rPh sb="10" eb="12">
      <t>キゾウ</t>
    </rPh>
    <rPh sb="13" eb="14">
      <t>イズミ</t>
    </rPh>
    <phoneticPr fontId="2"/>
  </si>
  <si>
    <t>新年会での募金　ハイチに寄付　春日野部屋後援会</t>
    <rPh sb="0" eb="3">
      <t>シンネンカイ</t>
    </rPh>
    <rPh sb="5" eb="7">
      <t>ボキン</t>
    </rPh>
    <rPh sb="12" eb="14">
      <t>キフ</t>
    </rPh>
    <rPh sb="15" eb="17">
      <t>カスガ</t>
    </rPh>
    <rPh sb="17" eb="18">
      <t>ノ</t>
    </rPh>
    <rPh sb="18" eb="20">
      <t>ヘヤ</t>
    </rPh>
    <rPh sb="20" eb="23">
      <t>コウエンカイ</t>
    </rPh>
    <phoneticPr fontId="2"/>
  </si>
  <si>
    <t>宇都宮の吉野院長　地域医療貢献に栄誉　ノバルティス賞を受賞</t>
    <rPh sb="0" eb="3">
      <t>ウツノミヤ</t>
    </rPh>
    <rPh sb="4" eb="6">
      <t>ヨシノ</t>
    </rPh>
    <rPh sb="6" eb="8">
      <t>インチョウ</t>
    </rPh>
    <rPh sb="9" eb="11">
      <t>チイキ</t>
    </rPh>
    <rPh sb="11" eb="13">
      <t>イリョウ</t>
    </rPh>
    <rPh sb="13" eb="15">
      <t>コウケン</t>
    </rPh>
    <rPh sb="16" eb="18">
      <t>エイヨ</t>
    </rPh>
    <rPh sb="25" eb="26">
      <t>ショウ</t>
    </rPh>
    <rPh sb="27" eb="29">
      <t>ジュショウ</t>
    </rPh>
    <phoneticPr fontId="2"/>
  </si>
  <si>
    <t>授産施設に耕運機寄贈　宇都宮・本田労組エンジニア</t>
    <rPh sb="0" eb="2">
      <t>ジュサン</t>
    </rPh>
    <rPh sb="2" eb="4">
      <t>シセツ</t>
    </rPh>
    <rPh sb="5" eb="8">
      <t>コウウンキ</t>
    </rPh>
    <rPh sb="8" eb="10">
      <t>キゾウ</t>
    </rPh>
    <rPh sb="11" eb="14">
      <t>ウツノミヤ</t>
    </rPh>
    <rPh sb="15" eb="17">
      <t>ホンダ</t>
    </rPh>
    <rPh sb="17" eb="19">
      <t>ロウソ</t>
    </rPh>
    <phoneticPr fontId="2"/>
  </si>
  <si>
    <t>本田技研労組エンジニアリング支部</t>
    <rPh sb="0" eb="2">
      <t>ホンダ</t>
    </rPh>
    <rPh sb="2" eb="4">
      <t>ギケン</t>
    </rPh>
    <rPh sb="4" eb="6">
      <t>ロウソ</t>
    </rPh>
    <rPh sb="14" eb="16">
      <t>シブ</t>
    </rPh>
    <phoneticPr fontId="2"/>
  </si>
  <si>
    <t>宇都宮ボランティア協会　30周年記念し集い</t>
    <rPh sb="0" eb="3">
      <t>ウツノミヤ</t>
    </rPh>
    <rPh sb="9" eb="11">
      <t>キョウカイ</t>
    </rPh>
    <rPh sb="14" eb="16">
      <t>シュウネン</t>
    </rPh>
    <rPh sb="16" eb="18">
      <t>キネン</t>
    </rPh>
    <rPh sb="19" eb="20">
      <t>ツド</t>
    </rPh>
    <phoneticPr fontId="2"/>
  </si>
  <si>
    <t>小さな親切運動　小中生が交歓会</t>
    <rPh sb="0" eb="1">
      <t>チイ</t>
    </rPh>
    <rPh sb="3" eb="5">
      <t>シンセツ</t>
    </rPh>
    <rPh sb="5" eb="7">
      <t>ウンドウ</t>
    </rPh>
    <rPh sb="8" eb="10">
      <t>ショウチュウ</t>
    </rPh>
    <rPh sb="10" eb="11">
      <t>セイ</t>
    </rPh>
    <rPh sb="12" eb="14">
      <t>コウカン</t>
    </rPh>
    <rPh sb="14" eb="15">
      <t>カイ</t>
    </rPh>
    <phoneticPr fontId="2"/>
  </si>
  <si>
    <t>奨学会に5万円　きもの学院県連盟</t>
    <rPh sb="0" eb="2">
      <t>ショウガク</t>
    </rPh>
    <rPh sb="2" eb="3">
      <t>カイ</t>
    </rPh>
    <rPh sb="5" eb="7">
      <t>マンエン</t>
    </rPh>
    <rPh sb="11" eb="13">
      <t>ガクイン</t>
    </rPh>
    <rPh sb="13" eb="14">
      <t>ケン</t>
    </rPh>
    <rPh sb="14" eb="16">
      <t>レンメイ</t>
    </rPh>
    <phoneticPr fontId="2"/>
  </si>
  <si>
    <t>義理チョコやめ交通遺児に寄付　栃木トヨペット</t>
    <rPh sb="0" eb="2">
      <t>ギリ</t>
    </rPh>
    <rPh sb="7" eb="9">
      <t>コウツウ</t>
    </rPh>
    <rPh sb="9" eb="11">
      <t>イジ</t>
    </rPh>
    <rPh sb="12" eb="14">
      <t>キフ</t>
    </rPh>
    <rPh sb="15" eb="17">
      <t>トチギ</t>
    </rPh>
    <phoneticPr fontId="2"/>
  </si>
  <si>
    <t>「就労、外出支援が必要」　宇都宮で障害者が議論</t>
    <rPh sb="1" eb="3">
      <t>シュウロウ</t>
    </rPh>
    <rPh sb="4" eb="6">
      <t>ガイシュツ</t>
    </rPh>
    <rPh sb="6" eb="8">
      <t>シエン</t>
    </rPh>
    <rPh sb="9" eb="11">
      <t>ヒツヨウ</t>
    </rPh>
    <rPh sb="13" eb="16">
      <t>ウツノミヤ</t>
    </rPh>
    <rPh sb="17" eb="20">
      <t>ショウガイシャ</t>
    </rPh>
    <rPh sb="21" eb="23">
      <t>ギロン</t>
    </rPh>
    <phoneticPr fontId="2"/>
  </si>
  <si>
    <t>障害者のため多機能事業所　宇都宮　就労支援NPOが4月開設　3本柱で「チャレンジド・サポーターズ」</t>
    <rPh sb="0" eb="3">
      <t>ショウガイシャ</t>
    </rPh>
    <rPh sb="6" eb="9">
      <t>タキノウ</t>
    </rPh>
    <rPh sb="9" eb="12">
      <t>ジギョウショ</t>
    </rPh>
    <rPh sb="13" eb="16">
      <t>ウツノミヤ</t>
    </rPh>
    <rPh sb="17" eb="19">
      <t>シュウロウ</t>
    </rPh>
    <rPh sb="19" eb="21">
      <t>シエン</t>
    </rPh>
    <rPh sb="26" eb="27">
      <t>ガツ</t>
    </rPh>
    <rPh sb="27" eb="29">
      <t>カイセツ</t>
    </rPh>
    <rPh sb="31" eb="32">
      <t>ホン</t>
    </rPh>
    <rPh sb="32" eb="33">
      <t>ハシラ</t>
    </rPh>
    <phoneticPr fontId="2"/>
  </si>
  <si>
    <t>チャレンジド・コミュニティ　チャレンジド・サポーターズ</t>
    <phoneticPr fontId="2"/>
  </si>
  <si>
    <t>宇都宮市　生活保護、5千世帯に　「働ける世帯」の増加顕著</t>
    <rPh sb="0" eb="3">
      <t>ウツノミヤ</t>
    </rPh>
    <rPh sb="3" eb="4">
      <t>シ</t>
    </rPh>
    <rPh sb="5" eb="7">
      <t>セイカツ</t>
    </rPh>
    <rPh sb="7" eb="9">
      <t>ホゴ</t>
    </rPh>
    <rPh sb="11" eb="12">
      <t>セン</t>
    </rPh>
    <rPh sb="12" eb="14">
      <t>セタイ</t>
    </rPh>
    <rPh sb="17" eb="18">
      <t>ハタラ</t>
    </rPh>
    <rPh sb="20" eb="22">
      <t>セタイ</t>
    </rPh>
    <rPh sb="24" eb="26">
      <t>ゾウカ</t>
    </rPh>
    <rPh sb="26" eb="28">
      <t>ケンチョ</t>
    </rPh>
    <phoneticPr fontId="2"/>
  </si>
  <si>
    <t>子育て応援案まとまる　パブリックコメント募集　26日まで宇都宮市</t>
    <rPh sb="0" eb="2">
      <t>コソダ</t>
    </rPh>
    <rPh sb="3" eb="5">
      <t>オウエン</t>
    </rPh>
    <rPh sb="5" eb="6">
      <t>アン</t>
    </rPh>
    <rPh sb="20" eb="22">
      <t>ボシュウ</t>
    </rPh>
    <rPh sb="25" eb="26">
      <t>ニチ</t>
    </rPh>
    <rPh sb="28" eb="31">
      <t>ウツノミヤ</t>
    </rPh>
    <rPh sb="31" eb="32">
      <t>シ</t>
    </rPh>
    <phoneticPr fontId="2"/>
  </si>
  <si>
    <t>宮っこ　子育ち・子育て応援プラン（仮称）</t>
    <rPh sb="0" eb="1">
      <t>ミヤ</t>
    </rPh>
    <rPh sb="4" eb="5">
      <t>コ</t>
    </rPh>
    <rPh sb="5" eb="6">
      <t>ソダ</t>
    </rPh>
    <rPh sb="8" eb="10">
      <t>コソダ</t>
    </rPh>
    <rPh sb="11" eb="13">
      <t>オウエン</t>
    </rPh>
    <rPh sb="17" eb="19">
      <t>カショウ</t>
    </rPh>
    <phoneticPr fontId="2"/>
  </si>
  <si>
    <t>宇都宮市　市営住宅の滞納者提訴　支払い求め最多の14人</t>
    <rPh sb="0" eb="3">
      <t>ウツノミヤ</t>
    </rPh>
    <rPh sb="3" eb="4">
      <t>シ</t>
    </rPh>
    <rPh sb="5" eb="7">
      <t>シエイ</t>
    </rPh>
    <rPh sb="7" eb="9">
      <t>ジュウタク</t>
    </rPh>
    <rPh sb="10" eb="13">
      <t>タイノウシャ</t>
    </rPh>
    <rPh sb="13" eb="15">
      <t>テイソ</t>
    </rPh>
    <rPh sb="16" eb="18">
      <t>シハラ</t>
    </rPh>
    <rPh sb="19" eb="20">
      <t>モト</t>
    </rPh>
    <rPh sb="21" eb="23">
      <t>サイタ</t>
    </rPh>
    <rPh sb="26" eb="27">
      <t>ニン</t>
    </rPh>
    <phoneticPr fontId="2"/>
  </si>
  <si>
    <t>おばあちゃんの手作りせっけん　宇都宮のシルバー人材センター　毎月140個製造　オリーブ油など使用</t>
    <rPh sb="7" eb="9">
      <t>テヅク</t>
    </rPh>
    <rPh sb="15" eb="18">
      <t>ウツノミヤ</t>
    </rPh>
    <rPh sb="23" eb="25">
      <t>ジンザイ</t>
    </rPh>
    <rPh sb="30" eb="32">
      <t>マイツキ</t>
    </rPh>
    <rPh sb="35" eb="36">
      <t>コ</t>
    </rPh>
    <rPh sb="36" eb="38">
      <t>セイゾウ</t>
    </rPh>
    <rPh sb="43" eb="44">
      <t>アブラ</t>
    </rPh>
    <rPh sb="46" eb="48">
      <t>シヨウ</t>
    </rPh>
    <phoneticPr fontId="2"/>
  </si>
  <si>
    <t>シルバー人材センター</t>
    <rPh sb="4" eb="6">
      <t>ジンザイ</t>
    </rPh>
    <phoneticPr fontId="2"/>
  </si>
  <si>
    <t>宇都宮の授産施設　統一ブランド商品完成　「黄ぶなの贈り物」ラスクなど3種　試験販売始める</t>
    <rPh sb="0" eb="3">
      <t>ウツノミヤ</t>
    </rPh>
    <rPh sb="4" eb="6">
      <t>ジュサン</t>
    </rPh>
    <rPh sb="6" eb="8">
      <t>シセツ</t>
    </rPh>
    <rPh sb="9" eb="11">
      <t>トウイツ</t>
    </rPh>
    <rPh sb="15" eb="17">
      <t>ショウヒン</t>
    </rPh>
    <rPh sb="17" eb="19">
      <t>カンセイ</t>
    </rPh>
    <rPh sb="21" eb="22">
      <t>キ</t>
    </rPh>
    <rPh sb="25" eb="26">
      <t>オク</t>
    </rPh>
    <rPh sb="27" eb="28">
      <t>モノ</t>
    </rPh>
    <rPh sb="35" eb="36">
      <t>シュ</t>
    </rPh>
    <rPh sb="37" eb="39">
      <t>シケン</t>
    </rPh>
    <rPh sb="39" eb="41">
      <t>ハンバイ</t>
    </rPh>
    <rPh sb="41" eb="42">
      <t>ハジ</t>
    </rPh>
    <phoneticPr fontId="2"/>
  </si>
  <si>
    <t>身障者ダーツ広める</t>
    <rPh sb="0" eb="3">
      <t>シンショウシャ</t>
    </rPh>
    <rPh sb="6" eb="7">
      <t>ヒロ</t>
    </rPh>
    <phoneticPr fontId="2"/>
  </si>
  <si>
    <t>ニュースワイドとちぎ　「地域の応援団増やしたい」　高齢、障害の出所者「支援センター」</t>
    <rPh sb="12" eb="14">
      <t>チイキ</t>
    </rPh>
    <rPh sb="15" eb="18">
      <t>オウエンダン</t>
    </rPh>
    <rPh sb="18" eb="19">
      <t>フ</t>
    </rPh>
    <rPh sb="25" eb="27">
      <t>コウレイ</t>
    </rPh>
    <rPh sb="28" eb="30">
      <t>ショウガイ</t>
    </rPh>
    <rPh sb="31" eb="33">
      <t>シュッショ</t>
    </rPh>
    <rPh sb="33" eb="34">
      <t>シャ</t>
    </rPh>
    <rPh sb="35" eb="37">
      <t>シエン</t>
    </rPh>
    <phoneticPr fontId="2"/>
  </si>
  <si>
    <t>とちぎ地域生活定着支援センター</t>
    <rPh sb="3" eb="5">
      <t>チイキ</t>
    </rPh>
    <rPh sb="5" eb="7">
      <t>セイカツ</t>
    </rPh>
    <rPh sb="7" eb="9">
      <t>テイチャク</t>
    </rPh>
    <rPh sb="9" eb="11">
      <t>シエン</t>
    </rPh>
    <phoneticPr fontId="2"/>
  </si>
  <si>
    <t>１８し</t>
    <phoneticPr fontId="2"/>
  </si>
  <si>
    <t>障害者、ダーツの技競う　宇都宮で日本選手権</t>
    <rPh sb="0" eb="3">
      <t>ショウガイシャ</t>
    </rPh>
    <rPh sb="8" eb="9">
      <t>ワザ</t>
    </rPh>
    <rPh sb="9" eb="10">
      <t>キソ</t>
    </rPh>
    <rPh sb="12" eb="15">
      <t>ウツノミヤ</t>
    </rPh>
    <rPh sb="16" eb="18">
      <t>ニホン</t>
    </rPh>
    <rPh sb="18" eb="21">
      <t>センシュケン</t>
    </rPh>
    <phoneticPr fontId="2"/>
  </si>
  <si>
    <t>「チャリティ鍋」益金を市に寄贈　</t>
    <rPh sb="6" eb="7">
      <t>ナベ</t>
    </rPh>
    <rPh sb="8" eb="10">
      <t>エキキン</t>
    </rPh>
    <rPh sb="11" eb="12">
      <t>シ</t>
    </rPh>
    <rPh sb="13" eb="15">
      <t>キゾウ</t>
    </rPh>
    <phoneticPr fontId="2"/>
  </si>
  <si>
    <t>赤ちゃんの駅　登録スタート　宇都宮市　スペース確保施設対象　市内100カ所目指す</t>
    <rPh sb="0" eb="1">
      <t>アカ</t>
    </rPh>
    <rPh sb="5" eb="6">
      <t>エキ</t>
    </rPh>
    <rPh sb="7" eb="9">
      <t>トウロク</t>
    </rPh>
    <rPh sb="14" eb="17">
      <t>ウツノミヤ</t>
    </rPh>
    <rPh sb="17" eb="18">
      <t>シ</t>
    </rPh>
    <rPh sb="23" eb="25">
      <t>カクホ</t>
    </rPh>
    <rPh sb="25" eb="27">
      <t>シセツ</t>
    </rPh>
    <rPh sb="27" eb="29">
      <t>タイショウ</t>
    </rPh>
    <rPh sb="30" eb="32">
      <t>シナイ</t>
    </rPh>
    <rPh sb="36" eb="37">
      <t>ショ</t>
    </rPh>
    <rPh sb="37" eb="39">
      <t>メザ</t>
    </rPh>
    <phoneticPr fontId="2"/>
  </si>
  <si>
    <t>赤ちゃんの駅</t>
    <rPh sb="0" eb="1">
      <t>アカ</t>
    </rPh>
    <rPh sb="5" eb="6">
      <t>エキ</t>
    </rPh>
    <phoneticPr fontId="2"/>
  </si>
  <si>
    <t>エコキャップ社福協に贈る　チサンホテル</t>
    <rPh sb="6" eb="7">
      <t>シャ</t>
    </rPh>
    <rPh sb="7" eb="8">
      <t>フク</t>
    </rPh>
    <rPh sb="8" eb="9">
      <t>キョウ</t>
    </rPh>
    <rPh sb="10" eb="11">
      <t>オク</t>
    </rPh>
    <phoneticPr fontId="2"/>
  </si>
  <si>
    <t>演奏会の浄財　下野奨学会へ　栃木銀行が寄付</t>
    <rPh sb="0" eb="3">
      <t>エンソウカイ</t>
    </rPh>
    <rPh sb="4" eb="6">
      <t>ジョウザイ</t>
    </rPh>
    <rPh sb="7" eb="9">
      <t>シモツケ</t>
    </rPh>
    <rPh sb="9" eb="11">
      <t>ショウガク</t>
    </rPh>
    <rPh sb="11" eb="12">
      <t>カイ</t>
    </rPh>
    <rPh sb="14" eb="16">
      <t>トチギ</t>
    </rPh>
    <rPh sb="16" eb="18">
      <t>ギンコウ</t>
    </rPh>
    <rPh sb="19" eb="21">
      <t>キフ</t>
    </rPh>
    <phoneticPr fontId="2"/>
  </si>
  <si>
    <t>社会福祉基金に20万円を寄付　NPO法人「すいて」</t>
    <rPh sb="0" eb="2">
      <t>シャカイ</t>
    </rPh>
    <rPh sb="2" eb="4">
      <t>フクシ</t>
    </rPh>
    <rPh sb="4" eb="6">
      <t>キキン</t>
    </rPh>
    <rPh sb="9" eb="11">
      <t>マンエン</t>
    </rPh>
    <rPh sb="12" eb="14">
      <t>キフ</t>
    </rPh>
    <rPh sb="18" eb="20">
      <t>ホウジン</t>
    </rPh>
    <phoneticPr fontId="2"/>
  </si>
  <si>
    <t>ペットボトルのキャップを寄贈　社協へTBC学院</t>
    <rPh sb="12" eb="14">
      <t>キゾウ</t>
    </rPh>
    <rPh sb="15" eb="16">
      <t>シャ</t>
    </rPh>
    <rPh sb="16" eb="17">
      <t>キョウ</t>
    </rPh>
    <rPh sb="21" eb="23">
      <t>ガクイン</t>
    </rPh>
    <phoneticPr fontId="2"/>
  </si>
  <si>
    <t>小学校建設資金を寄付</t>
    <rPh sb="0" eb="3">
      <t>ショウガッコウ</t>
    </rPh>
    <rPh sb="3" eb="5">
      <t>ケンセツ</t>
    </rPh>
    <rPh sb="5" eb="7">
      <t>シキン</t>
    </rPh>
    <rPh sb="8" eb="10">
      <t>キフ</t>
    </rPh>
    <phoneticPr fontId="2"/>
  </si>
  <si>
    <t>宇都宮のフリースクール卒業式　感謝伝え涙巣立つ6人</t>
    <rPh sb="0" eb="3">
      <t>ウツノミヤ</t>
    </rPh>
    <rPh sb="11" eb="12">
      <t>ソツ</t>
    </rPh>
    <rPh sb="12" eb="13">
      <t>ギョウ</t>
    </rPh>
    <rPh sb="13" eb="14">
      <t>シキ</t>
    </rPh>
    <rPh sb="15" eb="17">
      <t>カンシャ</t>
    </rPh>
    <rPh sb="17" eb="18">
      <t>ツタ</t>
    </rPh>
    <rPh sb="19" eb="20">
      <t>ナミダ</t>
    </rPh>
    <rPh sb="20" eb="22">
      <t>スダ</t>
    </rPh>
    <rPh sb="24" eb="25">
      <t>ニン</t>
    </rPh>
    <phoneticPr fontId="2"/>
  </si>
  <si>
    <t>お返しの代わり交通遺児に寄託　栃木トヨペット</t>
    <rPh sb="1" eb="2">
      <t>カエ</t>
    </rPh>
    <rPh sb="4" eb="5">
      <t>カ</t>
    </rPh>
    <rPh sb="7" eb="9">
      <t>コウツウ</t>
    </rPh>
    <rPh sb="9" eb="11">
      <t>イジ</t>
    </rPh>
    <rPh sb="12" eb="14">
      <t>キタク</t>
    </rPh>
    <rPh sb="15" eb="17">
      <t>トチギ</t>
    </rPh>
    <phoneticPr fontId="2"/>
  </si>
  <si>
    <t>交通遺児に3万円を寄付　陽の丘幼稚園</t>
    <rPh sb="0" eb="2">
      <t>コウツウ</t>
    </rPh>
    <rPh sb="2" eb="4">
      <t>イジ</t>
    </rPh>
    <rPh sb="6" eb="8">
      <t>マンエン</t>
    </rPh>
    <rPh sb="9" eb="11">
      <t>キフ</t>
    </rPh>
    <rPh sb="12" eb="13">
      <t>ヨウ</t>
    </rPh>
    <rPh sb="14" eb="15">
      <t>オカ</t>
    </rPh>
    <rPh sb="15" eb="18">
      <t>ヨウチエン</t>
    </rPh>
    <phoneticPr fontId="2"/>
  </si>
  <si>
    <t>宇都宮市障害者福祉会連合会　障害理解し共生社会を　22日､映画など初のフェス</t>
    <rPh sb="0" eb="3">
      <t>ウツノミヤ</t>
    </rPh>
    <rPh sb="3" eb="4">
      <t>シ</t>
    </rPh>
    <rPh sb="4" eb="7">
      <t>ショウガイシャ</t>
    </rPh>
    <rPh sb="7" eb="9">
      <t>フクシ</t>
    </rPh>
    <rPh sb="9" eb="10">
      <t>カイ</t>
    </rPh>
    <rPh sb="10" eb="13">
      <t>レンゴウカイ</t>
    </rPh>
    <rPh sb="14" eb="16">
      <t>ショウガイ</t>
    </rPh>
    <rPh sb="16" eb="18">
      <t>リカイ</t>
    </rPh>
    <rPh sb="19" eb="21">
      <t>キョウセイ</t>
    </rPh>
    <rPh sb="21" eb="23">
      <t>シャカイ</t>
    </rPh>
    <rPh sb="27" eb="28">
      <t>ニチ</t>
    </rPh>
    <rPh sb="29" eb="31">
      <t>エイガ</t>
    </rPh>
    <rPh sb="33" eb="34">
      <t>ハツ</t>
    </rPh>
    <phoneticPr fontId="2"/>
  </si>
  <si>
    <t>宇都宮のNPO法人「すいて」会費､募金で福祉支援　ケアホームにテレビ寄贈</t>
    <rPh sb="0" eb="3">
      <t>ウツノミヤ</t>
    </rPh>
    <rPh sb="7" eb="9">
      <t>ホウジン</t>
    </rPh>
    <rPh sb="14" eb="16">
      <t>カイヒ</t>
    </rPh>
    <rPh sb="17" eb="19">
      <t>ボキン</t>
    </rPh>
    <rPh sb="20" eb="22">
      <t>フクシ</t>
    </rPh>
    <rPh sb="22" eb="24">
      <t>シエン</t>
    </rPh>
    <rPh sb="34" eb="36">
      <t>キゾウ</t>
    </rPh>
    <phoneticPr fontId="2"/>
  </si>
  <si>
    <t>花のフェア実行委が寄付　市協に5万円</t>
    <rPh sb="0" eb="1">
      <t>ハナ</t>
    </rPh>
    <rPh sb="5" eb="7">
      <t>ジッコウ</t>
    </rPh>
    <rPh sb="7" eb="8">
      <t>イ</t>
    </rPh>
    <rPh sb="9" eb="11">
      <t>キフ</t>
    </rPh>
    <rPh sb="12" eb="13">
      <t>シ</t>
    </rPh>
    <rPh sb="13" eb="14">
      <t>キョウ</t>
    </rPh>
    <rPh sb="16" eb="18">
      <t>マンエン</t>
    </rPh>
    <phoneticPr fontId="2"/>
  </si>
  <si>
    <t>土と対話人間関係向上を　社会復帰へ農業施設　栃木ダルク､那珂川に開設　中高年の就労拡大にも活路</t>
    <rPh sb="0" eb="1">
      <t>ツチ</t>
    </rPh>
    <rPh sb="2" eb="4">
      <t>タイワ</t>
    </rPh>
    <rPh sb="4" eb="6">
      <t>ニンゲン</t>
    </rPh>
    <rPh sb="6" eb="8">
      <t>カンケイ</t>
    </rPh>
    <rPh sb="8" eb="10">
      <t>コウジョウ</t>
    </rPh>
    <rPh sb="12" eb="14">
      <t>シャカイ</t>
    </rPh>
    <rPh sb="14" eb="16">
      <t>フッキ</t>
    </rPh>
    <rPh sb="17" eb="19">
      <t>ノウギョウ</t>
    </rPh>
    <rPh sb="19" eb="21">
      <t>シセツ</t>
    </rPh>
    <rPh sb="22" eb="24">
      <t>トチギ</t>
    </rPh>
    <rPh sb="28" eb="31">
      <t>ナカガワ</t>
    </rPh>
    <rPh sb="32" eb="34">
      <t>カイセツ</t>
    </rPh>
    <rPh sb="35" eb="38">
      <t>チュウコウネン</t>
    </rPh>
    <rPh sb="39" eb="41">
      <t>シュウロウ</t>
    </rPh>
    <rPh sb="41" eb="43">
      <t>カクダイ</t>
    </rPh>
    <rPh sb="45" eb="47">
      <t>カツロ</t>
    </rPh>
    <phoneticPr fontId="2"/>
  </si>
  <si>
    <t>栃木ダルク</t>
  </si>
  <si>
    <t>外国人介護福祉士の受け入れ　成功させるには現状を報告　宇都宮のNPO法人がシンポ　語学習得､試験が課題に</t>
    <rPh sb="0" eb="2">
      <t>ガイコク</t>
    </rPh>
    <rPh sb="2" eb="3">
      <t>ジン</t>
    </rPh>
    <rPh sb="3" eb="5">
      <t>カイゴ</t>
    </rPh>
    <rPh sb="5" eb="8">
      <t>フクシシ</t>
    </rPh>
    <rPh sb="9" eb="10">
      <t>ウ</t>
    </rPh>
    <rPh sb="11" eb="12">
      <t>イ</t>
    </rPh>
    <rPh sb="14" eb="16">
      <t>セイコウ</t>
    </rPh>
    <rPh sb="21" eb="23">
      <t>ゲンジョウ</t>
    </rPh>
    <rPh sb="24" eb="26">
      <t>ホウコク</t>
    </rPh>
    <rPh sb="27" eb="30">
      <t>ウツノミヤ</t>
    </rPh>
    <rPh sb="34" eb="36">
      <t>ホウジン</t>
    </rPh>
    <rPh sb="41" eb="43">
      <t>ゴガク</t>
    </rPh>
    <rPh sb="43" eb="45">
      <t>シュウトク</t>
    </rPh>
    <rPh sb="46" eb="48">
      <t>シケン</t>
    </rPh>
    <rPh sb="49" eb="51">
      <t>カダイ</t>
    </rPh>
    <phoneticPr fontId="2"/>
  </si>
  <si>
    <t>宇都宮･不動産会社社長が企画　増やせ車いす専用住宅　学生対象の設計コンペ　障害理解する建築士に</t>
    <rPh sb="0" eb="3">
      <t>ウツノミヤ</t>
    </rPh>
    <rPh sb="4" eb="7">
      <t>フドウサン</t>
    </rPh>
    <rPh sb="7" eb="9">
      <t>ガイシャ</t>
    </rPh>
    <rPh sb="9" eb="11">
      <t>シャチョウ</t>
    </rPh>
    <rPh sb="12" eb="14">
      <t>キカク</t>
    </rPh>
    <rPh sb="15" eb="16">
      <t>フ</t>
    </rPh>
    <rPh sb="18" eb="19">
      <t>クルマ</t>
    </rPh>
    <rPh sb="21" eb="23">
      <t>センヨウ</t>
    </rPh>
    <rPh sb="23" eb="25">
      <t>ジュウタク</t>
    </rPh>
    <rPh sb="26" eb="28">
      <t>ガクセイ</t>
    </rPh>
    <rPh sb="28" eb="30">
      <t>タイショウ</t>
    </rPh>
    <rPh sb="31" eb="33">
      <t>セッケイ</t>
    </rPh>
    <rPh sb="37" eb="39">
      <t>ショウガイ</t>
    </rPh>
    <rPh sb="39" eb="41">
      <t>リカイ</t>
    </rPh>
    <rPh sb="43" eb="46">
      <t>ケンチクシ</t>
    </rPh>
    <phoneticPr fontId="2"/>
  </si>
  <si>
    <t>障害者と健常者300人共生の社会を模索　宇都宮でフェスティバル</t>
    <rPh sb="0" eb="3">
      <t>ショウガイシャ</t>
    </rPh>
    <rPh sb="4" eb="7">
      <t>ケンジョウシャ</t>
    </rPh>
    <rPh sb="10" eb="11">
      <t>ニン</t>
    </rPh>
    <rPh sb="11" eb="13">
      <t>キョウセイ</t>
    </rPh>
    <rPh sb="14" eb="16">
      <t>シャカイ</t>
    </rPh>
    <rPh sb="17" eb="19">
      <t>モサク</t>
    </rPh>
    <rPh sb="20" eb="23">
      <t>ウツノミヤ</t>
    </rPh>
    <phoneticPr fontId="2"/>
  </si>
  <si>
    <t>市障害者福祉連合会</t>
    <rPh sb="0" eb="1">
      <t>シ</t>
    </rPh>
    <rPh sb="1" eb="4">
      <t>ショウガイシャ</t>
    </rPh>
    <rPh sb="4" eb="6">
      <t>フクシ</t>
    </rPh>
    <rPh sb="6" eb="9">
      <t>レンゴウカイ</t>
    </rPh>
    <phoneticPr fontId="2"/>
  </si>
  <si>
    <t>下野将学会に60万円寄付　東武ホテルグランデ</t>
    <rPh sb="0" eb="2">
      <t>シモツケ</t>
    </rPh>
    <rPh sb="2" eb="3">
      <t>ショウ</t>
    </rPh>
    <rPh sb="3" eb="5">
      <t>ガッカイ</t>
    </rPh>
    <rPh sb="8" eb="10">
      <t>マンエン</t>
    </rPh>
    <rPh sb="10" eb="12">
      <t>キフ</t>
    </rPh>
    <rPh sb="13" eb="15">
      <t>トウブ</t>
    </rPh>
    <phoneticPr fontId="2"/>
  </si>
  <si>
    <t>東武ホテルグランデ</t>
  </si>
  <si>
    <t>盲導犬協会に103万円寄付　栃木銀行</t>
    <rPh sb="0" eb="3">
      <t>モウドウケン</t>
    </rPh>
    <rPh sb="3" eb="5">
      <t>キョウカイ</t>
    </rPh>
    <rPh sb="9" eb="11">
      <t>マンエン</t>
    </rPh>
    <rPh sb="11" eb="13">
      <t>キフ</t>
    </rPh>
    <rPh sb="14" eb="16">
      <t>トチギ</t>
    </rPh>
    <rPh sb="16" eb="18">
      <t>ギンコウ</t>
    </rPh>
    <phoneticPr fontId="2"/>
  </si>
  <si>
    <t>ソロプチミスト新奨学生を認証</t>
    <rPh sb="7" eb="8">
      <t>シン</t>
    </rPh>
    <rPh sb="8" eb="11">
      <t>ショウガクセイ</t>
    </rPh>
    <rPh sb="12" eb="14">
      <t>ニンショウ</t>
    </rPh>
    <phoneticPr fontId="2"/>
  </si>
  <si>
    <t>「介護の礎」が発足　サービス事業所連携へ</t>
    <rPh sb="1" eb="3">
      <t>カイゴ</t>
    </rPh>
    <rPh sb="4" eb="5">
      <t>イシズエ</t>
    </rPh>
    <rPh sb="7" eb="9">
      <t>ハッソク</t>
    </rPh>
    <rPh sb="14" eb="17">
      <t>ジギョウショ</t>
    </rPh>
    <rPh sb="17" eb="19">
      <t>レンケイ</t>
    </rPh>
    <phoneticPr fontId="2"/>
  </si>
  <si>
    <t>遊び場、施設からイベント…子育て応援HP解説</t>
    <rPh sb="0" eb="1">
      <t>アソ</t>
    </rPh>
    <rPh sb="2" eb="3">
      <t>バ</t>
    </rPh>
    <rPh sb="4" eb="6">
      <t>シセツ</t>
    </rPh>
    <rPh sb="13" eb="15">
      <t>コソダ</t>
    </rPh>
    <rPh sb="16" eb="18">
      <t>オウエン</t>
    </rPh>
    <rPh sb="20" eb="22">
      <t>カイセツ</t>
    </rPh>
    <phoneticPr fontId="2"/>
  </si>
  <si>
    <t>宮っこ子育て応援なび</t>
    <rPh sb="0" eb="1">
      <t>ミヤ</t>
    </rPh>
    <rPh sb="3" eb="5">
      <t>コソダ</t>
    </rPh>
    <rPh sb="6" eb="8">
      <t>オウエン</t>
    </rPh>
    <phoneticPr fontId="2"/>
  </si>
  <si>
    <t>H22</t>
    <phoneticPr fontId="2"/>
  </si>
  <si>
    <t>介護事業所が連携　41会員、勉強会や情報交換</t>
    <rPh sb="0" eb="2">
      <t>カイゴ</t>
    </rPh>
    <rPh sb="2" eb="5">
      <t>ジギョウショ</t>
    </rPh>
    <rPh sb="6" eb="8">
      <t>レンケイ</t>
    </rPh>
    <rPh sb="11" eb="13">
      <t>カイイン</t>
    </rPh>
    <rPh sb="14" eb="16">
      <t>ベンキョウ</t>
    </rPh>
    <rPh sb="16" eb="17">
      <t>カイ</t>
    </rPh>
    <rPh sb="18" eb="20">
      <t>ジョウホウ</t>
    </rPh>
    <rPh sb="20" eb="22">
      <t>コウカン</t>
    </rPh>
    <phoneticPr fontId="2"/>
  </si>
  <si>
    <t>子育て情報提供宇都宮市がHP</t>
    <rPh sb="0" eb="2">
      <t>コソダ</t>
    </rPh>
    <rPh sb="3" eb="5">
      <t>ジョウホウ</t>
    </rPh>
    <rPh sb="5" eb="7">
      <t>テイキョウ</t>
    </rPh>
    <rPh sb="7" eb="11">
      <t>ウツ</t>
    </rPh>
    <phoneticPr fontId="2"/>
  </si>
  <si>
    <t>宇都宮市の高齢者家族調査　76％認知症考えた　医療的支援求める声多く</t>
    <rPh sb="0" eb="3">
      <t>ウツノミヤ</t>
    </rPh>
    <rPh sb="3" eb="4">
      <t>シ</t>
    </rPh>
    <rPh sb="5" eb="8">
      <t>コウレイシャ</t>
    </rPh>
    <rPh sb="8" eb="10">
      <t>カゾク</t>
    </rPh>
    <rPh sb="10" eb="12">
      <t>チョウサ</t>
    </rPh>
    <rPh sb="16" eb="19">
      <t>ニンチショウ</t>
    </rPh>
    <rPh sb="19" eb="20">
      <t>カンガ</t>
    </rPh>
    <rPh sb="23" eb="26">
      <t>イリョウテキ</t>
    </rPh>
    <rPh sb="26" eb="28">
      <t>シエン</t>
    </rPh>
    <rPh sb="28" eb="29">
      <t>モト</t>
    </rPh>
    <rPh sb="31" eb="32">
      <t>コエ</t>
    </rPh>
    <rPh sb="32" eb="33">
      <t>オオ</t>
    </rPh>
    <phoneticPr fontId="2"/>
  </si>
  <si>
    <t>下野奨励会に185万円寄付　栃木トヨタ</t>
    <rPh sb="0" eb="2">
      <t>シモツケ</t>
    </rPh>
    <rPh sb="2" eb="5">
      <t>ショウレイカイ</t>
    </rPh>
    <rPh sb="9" eb="11">
      <t>マンエン</t>
    </rPh>
    <rPh sb="11" eb="13">
      <t>キフ</t>
    </rPh>
    <rPh sb="14" eb="16">
      <t>トチギ</t>
    </rPh>
    <phoneticPr fontId="2"/>
  </si>
  <si>
    <t>論説　宇都宮市保育園整備計画　良好な保育環境実現を</t>
    <rPh sb="0" eb="2">
      <t>ロンセツ</t>
    </rPh>
    <rPh sb="3" eb="6">
      <t>ウツノミヤ</t>
    </rPh>
    <rPh sb="6" eb="7">
      <t>シ</t>
    </rPh>
    <rPh sb="7" eb="10">
      <t>ホイクエン</t>
    </rPh>
    <rPh sb="10" eb="12">
      <t>セイビ</t>
    </rPh>
    <rPh sb="12" eb="14">
      <t>ケイカク</t>
    </rPh>
    <rPh sb="15" eb="17">
      <t>リョウコウ</t>
    </rPh>
    <rPh sb="18" eb="20">
      <t>ホイク</t>
    </rPh>
    <rPh sb="20" eb="22">
      <t>カンキョウ</t>
    </rPh>
    <rPh sb="22" eb="24">
      <t>ジツゲン</t>
    </rPh>
    <phoneticPr fontId="2"/>
  </si>
  <si>
    <t>記者リポート　宇都宮市役所の授産品販売所1周年　月65万円売上好調　障害者の工賃増　自立へ挑戦続く</t>
    <rPh sb="0" eb="2">
      <t>キシャ</t>
    </rPh>
    <rPh sb="7" eb="10">
      <t>ウツノミヤ</t>
    </rPh>
    <rPh sb="10" eb="13">
      <t>シヤクショ</t>
    </rPh>
    <rPh sb="14" eb="16">
      <t>ジュサン</t>
    </rPh>
    <rPh sb="16" eb="17">
      <t>ヒン</t>
    </rPh>
    <rPh sb="17" eb="19">
      <t>ハンバイ</t>
    </rPh>
    <rPh sb="19" eb="20">
      <t>ジョ</t>
    </rPh>
    <rPh sb="21" eb="23">
      <t>シュウネン</t>
    </rPh>
    <rPh sb="24" eb="25">
      <t>ツキ</t>
    </rPh>
    <rPh sb="27" eb="29">
      <t>マンエン</t>
    </rPh>
    <rPh sb="29" eb="31">
      <t>ウリアゲ</t>
    </rPh>
    <rPh sb="31" eb="33">
      <t>コウチョウ</t>
    </rPh>
    <rPh sb="34" eb="37">
      <t>ショウガイシャ</t>
    </rPh>
    <rPh sb="38" eb="40">
      <t>コウチン</t>
    </rPh>
    <rPh sb="40" eb="41">
      <t>ゾウ</t>
    </rPh>
    <rPh sb="42" eb="44">
      <t>ジリツ</t>
    </rPh>
    <rPh sb="45" eb="47">
      <t>チョウセン</t>
    </rPh>
    <rPh sb="47" eb="48">
      <t>ツヅ</t>
    </rPh>
    <phoneticPr fontId="2"/>
  </si>
  <si>
    <t>建築作業員が初の集団献血　科技高の建築現場</t>
    <rPh sb="0" eb="2">
      <t>ケンチク</t>
    </rPh>
    <rPh sb="2" eb="5">
      <t>サギョウイン</t>
    </rPh>
    <rPh sb="6" eb="7">
      <t>ハツ</t>
    </rPh>
    <rPh sb="8" eb="10">
      <t>シュウダン</t>
    </rPh>
    <rPh sb="10" eb="12">
      <t>ケンケツ</t>
    </rPh>
    <rPh sb="13" eb="14">
      <t>カ</t>
    </rPh>
    <rPh sb="14" eb="15">
      <t>ギ</t>
    </rPh>
    <rPh sb="15" eb="16">
      <t>コウ</t>
    </rPh>
    <rPh sb="17" eb="19">
      <t>ケンチク</t>
    </rPh>
    <rPh sb="19" eb="21">
      <t>ゲンバ</t>
    </rPh>
    <phoneticPr fontId="2"/>
  </si>
  <si>
    <t>青少年就労就学研　"食場"づくりへ連携を　宇都宮保護観察所に提言</t>
    <rPh sb="0" eb="3">
      <t>セイショウネン</t>
    </rPh>
    <rPh sb="3" eb="5">
      <t>シュウロウ</t>
    </rPh>
    <rPh sb="5" eb="7">
      <t>シュウガク</t>
    </rPh>
    <rPh sb="7" eb="8">
      <t>ケン</t>
    </rPh>
    <rPh sb="10" eb="11">
      <t>ショク</t>
    </rPh>
    <rPh sb="11" eb="12">
      <t>バ</t>
    </rPh>
    <rPh sb="17" eb="19">
      <t>レンケイ</t>
    </rPh>
    <rPh sb="21" eb="24">
      <t>ウツノミヤ</t>
    </rPh>
    <rPh sb="24" eb="26">
      <t>ホゴ</t>
    </rPh>
    <rPh sb="26" eb="28">
      <t>カンサツ</t>
    </rPh>
    <rPh sb="28" eb="29">
      <t>ショ</t>
    </rPh>
    <rPh sb="30" eb="32">
      <t>テイゲン</t>
    </rPh>
    <phoneticPr fontId="2"/>
  </si>
  <si>
    <t>宇都宮の25KARAT仕入れ値１％を寄付　宝石産出国の子供支援へ</t>
    <rPh sb="0" eb="3">
      <t>ウツノミヤ</t>
    </rPh>
    <rPh sb="11" eb="13">
      <t>シイ</t>
    </rPh>
    <rPh sb="14" eb="15">
      <t>ネ</t>
    </rPh>
    <rPh sb="18" eb="20">
      <t>キフ</t>
    </rPh>
    <rPh sb="21" eb="23">
      <t>ホウセキ</t>
    </rPh>
    <rPh sb="23" eb="26">
      <t>サンシュツコク</t>
    </rPh>
    <rPh sb="27" eb="29">
      <t>コドモ</t>
    </rPh>
    <rPh sb="29" eb="31">
      <t>シエン</t>
    </rPh>
    <phoneticPr fontId="2"/>
  </si>
  <si>
    <t>栃木ダルクが農業施設　那珂川に農作業で社会復帰目指す</t>
    <rPh sb="0" eb="2">
      <t>トチギ</t>
    </rPh>
    <rPh sb="6" eb="8">
      <t>ノウギョウ</t>
    </rPh>
    <rPh sb="8" eb="10">
      <t>シセツ</t>
    </rPh>
    <rPh sb="11" eb="14">
      <t>ナカガワ</t>
    </rPh>
    <rPh sb="15" eb="18">
      <t>ノウサギョウ</t>
    </rPh>
    <rPh sb="19" eb="21">
      <t>シャカイ</t>
    </rPh>
    <rPh sb="21" eb="23">
      <t>フッキ</t>
    </rPh>
    <rPh sb="23" eb="25">
      <t>メザ</t>
    </rPh>
    <phoneticPr fontId="2"/>
  </si>
  <si>
    <t>6月支給へ準備急ぐ　子ども手当で宇都宮市</t>
    <rPh sb="1" eb="2">
      <t>ガツ</t>
    </rPh>
    <rPh sb="2" eb="4">
      <t>シキュウ</t>
    </rPh>
    <rPh sb="5" eb="7">
      <t>ジュンビ</t>
    </rPh>
    <rPh sb="7" eb="8">
      <t>イソ</t>
    </rPh>
    <rPh sb="10" eb="11">
      <t>コ</t>
    </rPh>
    <rPh sb="13" eb="15">
      <t>テアテ</t>
    </rPh>
    <rPh sb="16" eb="19">
      <t>ウツノミヤ</t>
    </rPh>
    <rPh sb="19" eb="20">
      <t>シ</t>
    </rPh>
    <phoneticPr fontId="2"/>
  </si>
  <si>
    <t>県内の児童養護施設　家庭的な雰囲気に　宇都宮の「きずな」　小規模化の流れ定着　6人単位居住部分完成</t>
    <rPh sb="0" eb="2">
      <t>ケンナイ</t>
    </rPh>
    <rPh sb="3" eb="5">
      <t>ジドウ</t>
    </rPh>
    <rPh sb="5" eb="7">
      <t>ヨウゴ</t>
    </rPh>
    <rPh sb="7" eb="9">
      <t>シセツ</t>
    </rPh>
    <rPh sb="10" eb="13">
      <t>カテイテキ</t>
    </rPh>
    <rPh sb="14" eb="17">
      <t>フンイキ</t>
    </rPh>
    <rPh sb="19" eb="22">
      <t>ウツノミヤ</t>
    </rPh>
    <rPh sb="29" eb="32">
      <t>ショウキボ</t>
    </rPh>
    <rPh sb="32" eb="33">
      <t>カ</t>
    </rPh>
    <rPh sb="34" eb="35">
      <t>ナガ</t>
    </rPh>
    <rPh sb="36" eb="38">
      <t>テイチャク</t>
    </rPh>
    <rPh sb="40" eb="41">
      <t>ニン</t>
    </rPh>
    <rPh sb="41" eb="43">
      <t>タンイ</t>
    </rPh>
    <rPh sb="43" eb="45">
      <t>キョジュウ</t>
    </rPh>
    <rPh sb="45" eb="46">
      <t>ブ</t>
    </rPh>
    <rPh sb="46" eb="47">
      <t>ブン</t>
    </rPh>
    <rPh sb="47" eb="49">
      <t>カンセイ</t>
    </rPh>
    <phoneticPr fontId="2"/>
  </si>
  <si>
    <t>昨年度の宇都宮市こども医療助成　1.2億円上回る17億円超　新型インフル流行が影響</t>
    <rPh sb="0" eb="3">
      <t>サクネンド</t>
    </rPh>
    <rPh sb="4" eb="7">
      <t>ウツノミヤ</t>
    </rPh>
    <rPh sb="7" eb="8">
      <t>シ</t>
    </rPh>
    <rPh sb="11" eb="13">
      <t>イリョウ</t>
    </rPh>
    <rPh sb="13" eb="15">
      <t>ジョセイ</t>
    </rPh>
    <rPh sb="19" eb="21">
      <t>オクエン</t>
    </rPh>
    <rPh sb="21" eb="23">
      <t>ウワマワ</t>
    </rPh>
    <rPh sb="26" eb="28">
      <t>オクエン</t>
    </rPh>
    <rPh sb="28" eb="29">
      <t>チョウ</t>
    </rPh>
    <rPh sb="30" eb="32">
      <t>シンガタ</t>
    </rPh>
    <rPh sb="36" eb="38">
      <t>リュウコウ</t>
    </rPh>
    <rPh sb="39" eb="41">
      <t>エイキョウ</t>
    </rPh>
    <phoneticPr fontId="2"/>
  </si>
  <si>
    <t>障害者のIT事業所結成　NPOが宇都宮に　技術力で勝負</t>
    <rPh sb="0" eb="3">
      <t>ショウガイシャ</t>
    </rPh>
    <rPh sb="6" eb="9">
      <t>ジギョウショ</t>
    </rPh>
    <rPh sb="9" eb="11">
      <t>ケッセイ</t>
    </rPh>
    <rPh sb="16" eb="19">
      <t>ウツノミヤ</t>
    </rPh>
    <rPh sb="21" eb="24">
      <t>ギジュツリョク</t>
    </rPh>
    <rPh sb="25" eb="27">
      <t>ショウブ</t>
    </rPh>
    <phoneticPr fontId="2"/>
  </si>
  <si>
    <t>1周年記念誌販売会　宇都宮市庁･授産品販売所　21日参加事業者一堂に</t>
    <rPh sb="1" eb="3">
      <t>シュウネン</t>
    </rPh>
    <rPh sb="3" eb="5">
      <t>キネン</t>
    </rPh>
    <rPh sb="5" eb="6">
      <t>シ</t>
    </rPh>
    <rPh sb="6" eb="8">
      <t>ハンバイ</t>
    </rPh>
    <rPh sb="8" eb="9">
      <t>カイ</t>
    </rPh>
    <rPh sb="10" eb="13">
      <t>ウツノミヤ</t>
    </rPh>
    <rPh sb="13" eb="15">
      <t>シチョウ</t>
    </rPh>
    <rPh sb="16" eb="18">
      <t>ジュサン</t>
    </rPh>
    <rPh sb="18" eb="19">
      <t>ヒン</t>
    </rPh>
    <rPh sb="19" eb="21">
      <t>ハンバイ</t>
    </rPh>
    <rPh sb="21" eb="22">
      <t>ジョ</t>
    </rPh>
    <rPh sb="25" eb="26">
      <t>ニチ</t>
    </rPh>
    <rPh sb="26" eb="28">
      <t>サンカ</t>
    </rPh>
    <rPh sb="28" eb="31">
      <t>ジギョウシャ</t>
    </rPh>
    <rPh sb="31" eb="33">
      <t>イチドウ</t>
    </rPh>
    <phoneticPr fontId="2"/>
  </si>
  <si>
    <t>わくわくショップU</t>
    <phoneticPr fontId="2"/>
  </si>
  <si>
    <t>玄関先の道路で下校児童見守る　宇都宮ボランティア顔合わせ</t>
    <rPh sb="0" eb="2">
      <t>ゲンカン</t>
    </rPh>
    <rPh sb="2" eb="3">
      <t>サキ</t>
    </rPh>
    <rPh sb="4" eb="6">
      <t>ドウロ</t>
    </rPh>
    <rPh sb="7" eb="9">
      <t>ゲコウ</t>
    </rPh>
    <rPh sb="9" eb="11">
      <t>ジドウ</t>
    </rPh>
    <rPh sb="11" eb="13">
      <t>ミマモ</t>
    </rPh>
    <rPh sb="15" eb="18">
      <t>ウツノミヤ</t>
    </rPh>
    <rPh sb="24" eb="26">
      <t>カオア</t>
    </rPh>
    <phoneticPr fontId="2"/>
  </si>
  <si>
    <t>下野奨学金に100万円　宇都宮の環境整備松本さん寄付</t>
    <rPh sb="0" eb="2">
      <t>シモツケ</t>
    </rPh>
    <rPh sb="2" eb="5">
      <t>ショウガクキン</t>
    </rPh>
    <rPh sb="9" eb="11">
      <t>マンエン</t>
    </rPh>
    <rPh sb="12" eb="15">
      <t>ウツノミヤ</t>
    </rPh>
    <rPh sb="16" eb="18">
      <t>カンキョウ</t>
    </rPh>
    <rPh sb="18" eb="20">
      <t>セイビ</t>
    </rPh>
    <rPh sb="20" eb="22">
      <t>マツモト</t>
    </rPh>
    <rPh sb="24" eb="26">
      <t>キフ</t>
    </rPh>
    <phoneticPr fontId="2"/>
  </si>
  <si>
    <t>工賃アップを目指し連携　授産支援で連絡会議　23事業所が初会合</t>
    <rPh sb="0" eb="2">
      <t>コウチン</t>
    </rPh>
    <rPh sb="6" eb="8">
      <t>メザ</t>
    </rPh>
    <rPh sb="9" eb="11">
      <t>レンケイ</t>
    </rPh>
    <rPh sb="12" eb="14">
      <t>ジュサン</t>
    </rPh>
    <rPh sb="14" eb="16">
      <t>シエン</t>
    </rPh>
    <rPh sb="17" eb="19">
      <t>レンラク</t>
    </rPh>
    <rPh sb="19" eb="21">
      <t>カイギ</t>
    </rPh>
    <rPh sb="24" eb="27">
      <t>ジギョウショ</t>
    </rPh>
    <rPh sb="28" eb="29">
      <t>ハツ</t>
    </rPh>
    <rPh sb="29" eb="31">
      <t>カイゴウ</t>
    </rPh>
    <phoneticPr fontId="2"/>
  </si>
  <si>
    <t>福祉授産施設ショップ好調　1周年記念し販売会</t>
    <rPh sb="0" eb="2">
      <t>フクシ</t>
    </rPh>
    <rPh sb="2" eb="4">
      <t>ジュサン</t>
    </rPh>
    <rPh sb="4" eb="6">
      <t>シセツ</t>
    </rPh>
    <rPh sb="10" eb="12">
      <t>コウチョウ</t>
    </rPh>
    <rPh sb="14" eb="16">
      <t>シュウネン</t>
    </rPh>
    <rPh sb="16" eb="18">
      <t>キネン</t>
    </rPh>
    <rPh sb="19" eb="21">
      <t>ハンバイ</t>
    </rPh>
    <rPh sb="21" eb="22">
      <t>カイ</t>
    </rPh>
    <phoneticPr fontId="2"/>
  </si>
  <si>
    <t>とちぎ子育て箱　自分の感情大切に育児を　ママの気持ち焦点　母親自ら講座主催</t>
    <rPh sb="3" eb="5">
      <t>コソダ</t>
    </rPh>
    <rPh sb="6" eb="7">
      <t>バコ</t>
    </rPh>
    <rPh sb="8" eb="10">
      <t>ジブン</t>
    </rPh>
    <rPh sb="11" eb="13">
      <t>カンジョウ</t>
    </rPh>
    <rPh sb="13" eb="15">
      <t>タイセツ</t>
    </rPh>
    <rPh sb="16" eb="18">
      <t>イクジ</t>
    </rPh>
    <rPh sb="23" eb="25">
      <t>キモ</t>
    </rPh>
    <rPh sb="26" eb="28">
      <t>ショウテン</t>
    </rPh>
    <rPh sb="29" eb="31">
      <t>ハハオヤ</t>
    </rPh>
    <rPh sb="31" eb="32">
      <t>ミズカ</t>
    </rPh>
    <rPh sb="33" eb="35">
      <t>コウザ</t>
    </rPh>
    <rPh sb="35" eb="37">
      <t>シュサイ</t>
    </rPh>
    <phoneticPr fontId="2"/>
  </si>
  <si>
    <t>ママイキスペシャル＠宇都宮</t>
    <rPh sb="10" eb="13">
      <t>ウツノミヤ</t>
    </rPh>
    <phoneticPr fontId="2"/>
  </si>
  <si>
    <t>彼が｢暴力的｣｢メールを勝手に見る｣…　デートDV　カードで啓発　宇都宮のNPO　学校へ配置呼び掛け</t>
    <rPh sb="0" eb="1">
      <t>カレ</t>
    </rPh>
    <rPh sb="3" eb="6">
      <t>ボウリョクテキ</t>
    </rPh>
    <rPh sb="12" eb="14">
      <t>カッテ</t>
    </rPh>
    <rPh sb="15" eb="16">
      <t>ミ</t>
    </rPh>
    <rPh sb="30" eb="32">
      <t>ケイハツ</t>
    </rPh>
    <rPh sb="33" eb="36">
      <t>ウツノミヤ</t>
    </rPh>
    <rPh sb="41" eb="43">
      <t>ガッコウ</t>
    </rPh>
    <rPh sb="44" eb="46">
      <t>ハイチ</t>
    </rPh>
    <rPh sb="46" eb="47">
      <t>ヨ</t>
    </rPh>
    <rPh sb="48" eb="49">
      <t>カ</t>
    </rPh>
    <phoneticPr fontId="2"/>
  </si>
  <si>
    <t>慈善落語の益金　県腎友会に寄付</t>
    <rPh sb="0" eb="2">
      <t>ジゼン</t>
    </rPh>
    <rPh sb="2" eb="4">
      <t>ラクゴ</t>
    </rPh>
    <rPh sb="5" eb="7">
      <t>エキキン</t>
    </rPh>
    <rPh sb="8" eb="9">
      <t>ケン</t>
    </rPh>
    <rPh sb="9" eb="10">
      <t>ジン</t>
    </rPh>
    <rPh sb="10" eb="11">
      <t>ユウ</t>
    </rPh>
    <rPh sb="11" eb="12">
      <t>カイ</t>
    </rPh>
    <rPh sb="13" eb="15">
      <t>キフ</t>
    </rPh>
    <phoneticPr fontId="2"/>
  </si>
  <si>
    <t>多気山寺宝院　金原亭馬生</t>
    <rPh sb="0" eb="2">
      <t>タキ</t>
    </rPh>
    <rPh sb="2" eb="3">
      <t>サン</t>
    </rPh>
    <rPh sb="3" eb="5">
      <t>ジホウ</t>
    </rPh>
    <rPh sb="5" eb="6">
      <t>イン</t>
    </rPh>
    <rPh sb="7" eb="9">
      <t>カネハラ</t>
    </rPh>
    <rPh sb="9" eb="10">
      <t>テイ</t>
    </rPh>
    <rPh sb="10" eb="11">
      <t>バ</t>
    </rPh>
    <rPh sb="11" eb="12">
      <t>ショウ</t>
    </rPh>
    <phoneticPr fontId="2"/>
  </si>
  <si>
    <t>あす農産物直売所オープン　宇都宮「サポステ」　未就労者に働く喜びを</t>
    <rPh sb="2" eb="5">
      <t>ノウサンブツ</t>
    </rPh>
    <rPh sb="5" eb="7">
      <t>チョクバイ</t>
    </rPh>
    <rPh sb="7" eb="8">
      <t>ジョ</t>
    </rPh>
    <rPh sb="13" eb="16">
      <t>ウツノミヤ</t>
    </rPh>
    <rPh sb="23" eb="27">
      <t>ミシュウロウシャ</t>
    </rPh>
    <rPh sb="28" eb="29">
      <t>ハタラ</t>
    </rPh>
    <rPh sb="30" eb="31">
      <t>ヨロコ</t>
    </rPh>
    <phoneticPr fontId="2"/>
  </si>
  <si>
    <t>空き店舗ふれあい直売所　ひきこもり若者が店員　お年寄り交流スペース　オリオン通り地産野菜販売</t>
    <rPh sb="0" eb="1">
      <t>ア</t>
    </rPh>
    <rPh sb="2" eb="4">
      <t>テンポ</t>
    </rPh>
    <rPh sb="8" eb="10">
      <t>チョクバイ</t>
    </rPh>
    <rPh sb="10" eb="11">
      <t>ジョ</t>
    </rPh>
    <rPh sb="17" eb="19">
      <t>ワカモノ</t>
    </rPh>
    <rPh sb="20" eb="22">
      <t>テンイン</t>
    </rPh>
    <rPh sb="24" eb="26">
      <t>トシヨ</t>
    </rPh>
    <rPh sb="27" eb="29">
      <t>コウリュウ</t>
    </rPh>
    <rPh sb="38" eb="39">
      <t>ドオ</t>
    </rPh>
    <rPh sb="40" eb="42">
      <t>チサン</t>
    </rPh>
    <rPh sb="42" eb="44">
      <t>ヤサイ</t>
    </rPh>
    <rPh sb="44" eb="46">
      <t>ハンバイ</t>
    </rPh>
    <phoneticPr fontId="2"/>
  </si>
  <si>
    <t>宇都宮市も滞納金納付相談　子ども手当窓口支給者対象</t>
    <rPh sb="0" eb="4">
      <t>ウツノミヤシ</t>
    </rPh>
    <rPh sb="5" eb="7">
      <t>タイノウ</t>
    </rPh>
    <rPh sb="7" eb="8">
      <t>キン</t>
    </rPh>
    <rPh sb="8" eb="10">
      <t>ノウフ</t>
    </rPh>
    <rPh sb="10" eb="12">
      <t>ソウダン</t>
    </rPh>
    <rPh sb="13" eb="14">
      <t>コ</t>
    </rPh>
    <rPh sb="16" eb="18">
      <t>テアテ</t>
    </rPh>
    <rPh sb="18" eb="20">
      <t>マドグチ</t>
    </rPh>
    <rPh sb="20" eb="22">
      <t>シキュウ</t>
    </rPh>
    <rPh sb="22" eb="23">
      <t>シャ</t>
    </rPh>
    <rPh sb="23" eb="25">
      <t>タイショウ</t>
    </rPh>
    <phoneticPr fontId="2"/>
  </si>
  <si>
    <t>被害者支援に20万円の寄付　宇都宮ロータリー</t>
    <rPh sb="0" eb="3">
      <t>ヒガイシャ</t>
    </rPh>
    <rPh sb="3" eb="5">
      <t>シエン</t>
    </rPh>
    <rPh sb="8" eb="10">
      <t>マンエン</t>
    </rPh>
    <rPh sb="11" eb="13">
      <t>キフ</t>
    </rPh>
    <rPh sb="14" eb="17">
      <t>ウツノミヤ</t>
    </rPh>
    <phoneticPr fontId="2"/>
  </si>
  <si>
    <t>授産品受注相次ぐ　社会貢献、起業･団体が購入　宇都宮の福祉施設</t>
    <rPh sb="0" eb="2">
      <t>ジュサン</t>
    </rPh>
    <rPh sb="2" eb="3">
      <t>ヒン</t>
    </rPh>
    <rPh sb="3" eb="5">
      <t>ジュチュウ</t>
    </rPh>
    <rPh sb="5" eb="7">
      <t>アイツ</t>
    </rPh>
    <rPh sb="9" eb="11">
      <t>シャカイ</t>
    </rPh>
    <rPh sb="11" eb="13">
      <t>コウケン</t>
    </rPh>
    <rPh sb="14" eb="16">
      <t>キギョウ</t>
    </rPh>
    <rPh sb="17" eb="19">
      <t>ダンタイ</t>
    </rPh>
    <rPh sb="20" eb="22">
      <t>コウニュウ</t>
    </rPh>
    <rPh sb="23" eb="26">
      <t>ウツノミヤ</t>
    </rPh>
    <rPh sb="27" eb="29">
      <t>フクシ</t>
    </rPh>
    <rPh sb="29" eb="31">
      <t>シセツ</t>
    </rPh>
    <phoneticPr fontId="2"/>
  </si>
  <si>
    <t>デイサービス施設内に託児所　子どもと触れ合い期待</t>
    <rPh sb="6" eb="8">
      <t>シセツ</t>
    </rPh>
    <rPh sb="8" eb="9">
      <t>ナイ</t>
    </rPh>
    <rPh sb="10" eb="13">
      <t>タクジショ</t>
    </rPh>
    <rPh sb="14" eb="15">
      <t>コ</t>
    </rPh>
    <rPh sb="18" eb="19">
      <t>フ</t>
    </rPh>
    <rPh sb="20" eb="21">
      <t>ア</t>
    </rPh>
    <rPh sb="22" eb="24">
      <t>キタイ</t>
    </rPh>
    <phoneticPr fontId="2"/>
  </si>
  <si>
    <t>宇都宮老人クラブ連合会　会員数3年連続増　加入促進の活動が奏功</t>
    <rPh sb="0" eb="3">
      <t>ウツノミヤ</t>
    </rPh>
    <rPh sb="3" eb="5">
      <t>ロウジン</t>
    </rPh>
    <rPh sb="8" eb="11">
      <t>レンゴウカイ</t>
    </rPh>
    <rPh sb="12" eb="15">
      <t>カイインスウ</t>
    </rPh>
    <rPh sb="16" eb="17">
      <t>ネン</t>
    </rPh>
    <rPh sb="17" eb="19">
      <t>レンゾク</t>
    </rPh>
    <rPh sb="19" eb="20">
      <t>ゾウ</t>
    </rPh>
    <rPh sb="21" eb="23">
      <t>カニュウ</t>
    </rPh>
    <rPh sb="23" eb="25">
      <t>ソクシン</t>
    </rPh>
    <rPh sb="26" eb="28">
      <t>カツドウ</t>
    </rPh>
    <rPh sb="29" eb="31">
      <t>ソウコウ</t>
    </rPh>
    <phoneticPr fontId="2"/>
  </si>
  <si>
    <t>手当支給より保育所を　待機児童解消、指針示せぬ国に不満</t>
    <rPh sb="0" eb="2">
      <t>テアテ</t>
    </rPh>
    <rPh sb="2" eb="4">
      <t>シキュウ</t>
    </rPh>
    <rPh sb="6" eb="8">
      <t>ホイク</t>
    </rPh>
    <rPh sb="8" eb="9">
      <t>ジョ</t>
    </rPh>
    <rPh sb="11" eb="13">
      <t>タイキ</t>
    </rPh>
    <rPh sb="13" eb="15">
      <t>ジドウ</t>
    </rPh>
    <rPh sb="15" eb="17">
      <t>カイショウ</t>
    </rPh>
    <rPh sb="18" eb="20">
      <t>シシン</t>
    </rPh>
    <rPh sb="20" eb="21">
      <t>シメ</t>
    </rPh>
    <rPh sb="23" eb="24">
      <t>クニ</t>
    </rPh>
    <rPh sb="25" eb="27">
      <t>フマン</t>
    </rPh>
    <phoneticPr fontId="2"/>
  </si>
  <si>
    <t>子ども手当6月支給93％　宇都宮市が手例記者会見　市長｢96％手続き完了｣</t>
    <rPh sb="0" eb="1">
      <t>コ</t>
    </rPh>
    <rPh sb="3" eb="5">
      <t>テアテ</t>
    </rPh>
    <rPh sb="6" eb="7">
      <t>ガツ</t>
    </rPh>
    <rPh sb="7" eb="9">
      <t>シキュウ</t>
    </rPh>
    <rPh sb="13" eb="16">
      <t>ウツノミヤ</t>
    </rPh>
    <rPh sb="16" eb="17">
      <t>シ</t>
    </rPh>
    <rPh sb="18" eb="19">
      <t>テ</t>
    </rPh>
    <rPh sb="19" eb="20">
      <t>レイ</t>
    </rPh>
    <rPh sb="20" eb="22">
      <t>キシャ</t>
    </rPh>
    <rPh sb="22" eb="24">
      <t>カイケン</t>
    </rPh>
    <rPh sb="25" eb="27">
      <t>シチョウ</t>
    </rPh>
    <rPh sb="31" eb="33">
      <t>テツヅ</t>
    </rPh>
    <rPh sb="34" eb="36">
      <t>カンリョウ</t>
    </rPh>
    <phoneticPr fontId="2"/>
  </si>
  <si>
    <t>車いす、ベッドなど日割りレンタル　リアンコーポレーション　利用者の負担軽減</t>
    <rPh sb="0" eb="1">
      <t>クルマ</t>
    </rPh>
    <rPh sb="9" eb="11">
      <t>ヒワ</t>
    </rPh>
    <rPh sb="29" eb="32">
      <t>リヨウシャ</t>
    </rPh>
    <rPh sb="33" eb="35">
      <t>フタン</t>
    </rPh>
    <rPh sb="35" eb="37">
      <t>ケイゲン</t>
    </rPh>
    <phoneticPr fontId="2"/>
  </si>
  <si>
    <t>買い物難民をお手伝い　オリオン通りの直売所　高齢者らに宅配サービス</t>
    <rPh sb="0" eb="1">
      <t>カ</t>
    </rPh>
    <rPh sb="2" eb="3">
      <t>モノ</t>
    </rPh>
    <rPh sb="3" eb="5">
      <t>ナンミン</t>
    </rPh>
    <rPh sb="7" eb="9">
      <t>テツダ</t>
    </rPh>
    <rPh sb="15" eb="16">
      <t>ドオ</t>
    </rPh>
    <rPh sb="18" eb="20">
      <t>チョクバイ</t>
    </rPh>
    <rPh sb="20" eb="21">
      <t>ジョ</t>
    </rPh>
    <rPh sb="22" eb="25">
      <t>コウレイシャ</t>
    </rPh>
    <rPh sb="27" eb="29">
      <t>タクハイ</t>
    </rPh>
    <phoneticPr fontId="2"/>
  </si>
  <si>
    <t>宇都宮の障害者施設　｢しのいの郷｣の乾燥シイタケ　県央の112局　郵便局窓口で申し込み</t>
    <rPh sb="0" eb="3">
      <t>ウツノミヤ</t>
    </rPh>
    <rPh sb="4" eb="7">
      <t>ショウガイシャ</t>
    </rPh>
    <rPh sb="7" eb="9">
      <t>シセツ</t>
    </rPh>
    <rPh sb="15" eb="16">
      <t>サト</t>
    </rPh>
    <rPh sb="18" eb="20">
      <t>カンソウ</t>
    </rPh>
    <rPh sb="25" eb="27">
      <t>ケンオウ</t>
    </rPh>
    <rPh sb="31" eb="32">
      <t>キョク</t>
    </rPh>
    <rPh sb="33" eb="36">
      <t>ユウビンキョク</t>
    </rPh>
    <rPh sb="36" eb="38">
      <t>マドグチ</t>
    </rPh>
    <rPh sb="39" eb="40">
      <t>モウ</t>
    </rPh>
    <rPh sb="41" eb="42">
      <t>コ</t>
    </rPh>
    <phoneticPr fontId="2"/>
  </si>
  <si>
    <t>宇都宮のNPO地球人ネット　外国人2級ヘルパー養成　県内初、来月から講座　雇用機会の拡大狙う</t>
    <rPh sb="0" eb="3">
      <t>ウツノミヤ</t>
    </rPh>
    <rPh sb="7" eb="9">
      <t>チキュウ</t>
    </rPh>
    <rPh sb="9" eb="10">
      <t>ジン</t>
    </rPh>
    <rPh sb="14" eb="16">
      <t>ガイコク</t>
    </rPh>
    <rPh sb="16" eb="17">
      <t>ジン</t>
    </rPh>
    <rPh sb="18" eb="19">
      <t>キュウ</t>
    </rPh>
    <rPh sb="23" eb="25">
      <t>ヨウセイ</t>
    </rPh>
    <rPh sb="26" eb="28">
      <t>ケンナイ</t>
    </rPh>
    <rPh sb="28" eb="29">
      <t>ハツ</t>
    </rPh>
    <rPh sb="30" eb="32">
      <t>ライゲツ</t>
    </rPh>
    <rPh sb="34" eb="36">
      <t>コウザ</t>
    </rPh>
    <rPh sb="37" eb="39">
      <t>コヨウ</t>
    </rPh>
    <rPh sb="39" eb="41">
      <t>キカイ</t>
    </rPh>
    <rPh sb="42" eb="44">
      <t>カクダイ</t>
    </rPh>
    <rPh sb="44" eb="45">
      <t>ネラ</t>
    </rPh>
    <phoneticPr fontId="2"/>
  </si>
  <si>
    <t>｢トイレの神様｣歌う植村さん　思い出重ね涙の熱唱　宇都宮の特養施設慰問</t>
    <rPh sb="5" eb="7">
      <t>カミサマ</t>
    </rPh>
    <rPh sb="8" eb="9">
      <t>ウタ</t>
    </rPh>
    <rPh sb="10" eb="12">
      <t>ウエムラ</t>
    </rPh>
    <rPh sb="15" eb="16">
      <t>オモ</t>
    </rPh>
    <rPh sb="17" eb="18">
      <t>デ</t>
    </rPh>
    <rPh sb="18" eb="19">
      <t>カサ</t>
    </rPh>
    <rPh sb="20" eb="21">
      <t>ナミダ</t>
    </rPh>
    <rPh sb="22" eb="24">
      <t>ネッショウ</t>
    </rPh>
    <rPh sb="25" eb="28">
      <t>ウツノミヤ</t>
    </rPh>
    <rPh sb="29" eb="30">
      <t>トク</t>
    </rPh>
    <rPh sb="30" eb="31">
      <t>ヨウ</t>
    </rPh>
    <rPh sb="31" eb="33">
      <t>シセツ</t>
    </rPh>
    <rPh sb="33" eb="35">
      <t>イモン</t>
    </rPh>
    <phoneticPr fontId="2"/>
  </si>
  <si>
    <t>待機児童の解消へ　保育所370人定員増　来年度宇都宮　民間3カ所を新設　公立の民営化は2施設</t>
    <rPh sb="0" eb="2">
      <t>タイキ</t>
    </rPh>
    <rPh sb="2" eb="4">
      <t>ジドウ</t>
    </rPh>
    <rPh sb="5" eb="7">
      <t>カイショウ</t>
    </rPh>
    <rPh sb="9" eb="11">
      <t>ホイク</t>
    </rPh>
    <rPh sb="11" eb="12">
      <t>ショ</t>
    </rPh>
    <rPh sb="15" eb="16">
      <t>ニン</t>
    </rPh>
    <rPh sb="16" eb="19">
      <t>テイインゾウ</t>
    </rPh>
    <rPh sb="20" eb="23">
      <t>ライネンド</t>
    </rPh>
    <rPh sb="23" eb="26">
      <t>ウツノミヤ</t>
    </rPh>
    <rPh sb="27" eb="29">
      <t>ミンカン</t>
    </rPh>
    <rPh sb="31" eb="32">
      <t>ショ</t>
    </rPh>
    <rPh sb="33" eb="35">
      <t>シンセツ</t>
    </rPh>
    <rPh sb="36" eb="38">
      <t>コウリツ</t>
    </rPh>
    <rPh sb="39" eb="42">
      <t>ミンエイカ</t>
    </rPh>
    <rPh sb="44" eb="46">
      <t>シセツ</t>
    </rPh>
    <phoneticPr fontId="2"/>
  </si>
  <si>
    <t>心に豊かさ生演奏を　宇都宮｢ギタークラブSGC健｣　施設慰問、来月5周年</t>
    <rPh sb="0" eb="1">
      <t>ココロ</t>
    </rPh>
    <rPh sb="2" eb="3">
      <t>ユタ</t>
    </rPh>
    <rPh sb="5" eb="8">
      <t>ナマエンソウ</t>
    </rPh>
    <rPh sb="10" eb="13">
      <t>ウツノミヤ</t>
    </rPh>
    <rPh sb="23" eb="24">
      <t>ケン</t>
    </rPh>
    <rPh sb="26" eb="28">
      <t>シセツ</t>
    </rPh>
    <rPh sb="28" eb="30">
      <t>イモン</t>
    </rPh>
    <rPh sb="31" eb="33">
      <t>ライゲツ</t>
    </rPh>
    <rPh sb="34" eb="36">
      <t>シュウネン</t>
    </rPh>
    <phoneticPr fontId="2"/>
  </si>
  <si>
    <t>障害者と健常者交流　災害避難誘導訓練も</t>
    <rPh sb="0" eb="3">
      <t>ショウガイシャ</t>
    </rPh>
    <rPh sb="4" eb="7">
      <t>ケンジョウシャ</t>
    </rPh>
    <rPh sb="7" eb="9">
      <t>コウリュウ</t>
    </rPh>
    <rPh sb="10" eb="12">
      <t>サイガイ</t>
    </rPh>
    <rPh sb="12" eb="14">
      <t>ヒナン</t>
    </rPh>
    <rPh sb="14" eb="16">
      <t>ユウドウ</t>
    </rPh>
    <rPh sb="16" eb="18">
      <t>クンレン</t>
    </rPh>
    <phoneticPr fontId="2"/>
  </si>
  <si>
    <t>官民協働初の集い　防止法施行10年宇都宮で11月　なくせ虐待</t>
    <rPh sb="0" eb="2">
      <t>カンミン</t>
    </rPh>
    <rPh sb="2" eb="4">
      <t>キョウドウ</t>
    </rPh>
    <rPh sb="4" eb="5">
      <t>ハツ</t>
    </rPh>
    <rPh sb="6" eb="7">
      <t>ツド</t>
    </rPh>
    <rPh sb="9" eb="12">
      <t>ボウシホウ</t>
    </rPh>
    <rPh sb="12" eb="14">
      <t>セコウ</t>
    </rPh>
    <rPh sb="16" eb="17">
      <t>ネン</t>
    </rPh>
    <rPh sb="17" eb="20">
      <t>ウツノミヤ</t>
    </rPh>
    <rPh sb="23" eb="24">
      <t>ガツ</t>
    </rPh>
    <rPh sb="28" eb="30">
      <t>ギャクタイ</t>
    </rPh>
    <phoneticPr fontId="2"/>
  </si>
  <si>
    <t>自動洗髪機　寄贈先募る　老人福祉施設など対象　宇都宮の美容室移転で不要に</t>
    <rPh sb="0" eb="2">
      <t>ジドウ</t>
    </rPh>
    <rPh sb="2" eb="4">
      <t>センパツ</t>
    </rPh>
    <rPh sb="4" eb="5">
      <t>キ</t>
    </rPh>
    <rPh sb="6" eb="8">
      <t>キゾウ</t>
    </rPh>
    <rPh sb="8" eb="9">
      <t>サキ</t>
    </rPh>
    <rPh sb="9" eb="10">
      <t>ツノ</t>
    </rPh>
    <rPh sb="12" eb="14">
      <t>ロウジン</t>
    </rPh>
    <rPh sb="14" eb="16">
      <t>フクシ</t>
    </rPh>
    <rPh sb="16" eb="18">
      <t>シセツ</t>
    </rPh>
    <rPh sb="20" eb="22">
      <t>タイショウ</t>
    </rPh>
    <rPh sb="23" eb="26">
      <t>ウツノミヤ</t>
    </rPh>
    <rPh sb="27" eb="30">
      <t>ビヨウシツ</t>
    </rPh>
    <rPh sb="30" eb="32">
      <t>イテン</t>
    </rPh>
    <rPh sb="33" eb="35">
      <t>フヨウ</t>
    </rPh>
    <phoneticPr fontId="2"/>
  </si>
  <si>
    <t>談話室　宇都宮ヤクルト販売は15日、宇都宮市内で一人暮らしをするお年寄り宅を訪れ、メッセ－ジカード入り生花を手渡した</t>
    <rPh sb="0" eb="3">
      <t>ダンワシツ</t>
    </rPh>
    <rPh sb="4" eb="7">
      <t>ウツノミヤ</t>
    </rPh>
    <rPh sb="11" eb="13">
      <t>ハンバイ</t>
    </rPh>
    <rPh sb="16" eb="17">
      <t>ニチ</t>
    </rPh>
    <rPh sb="18" eb="23">
      <t>ウツノミヤシナイ</t>
    </rPh>
    <rPh sb="24" eb="26">
      <t>ヒトリ</t>
    </rPh>
    <rPh sb="26" eb="27">
      <t>グ</t>
    </rPh>
    <rPh sb="33" eb="35">
      <t>トシヨ</t>
    </rPh>
    <rPh sb="36" eb="37">
      <t>タク</t>
    </rPh>
    <rPh sb="38" eb="39">
      <t>オトズ</t>
    </rPh>
    <rPh sb="49" eb="50">
      <t>イ</t>
    </rPh>
    <rPh sb="51" eb="53">
      <t>イケバナ</t>
    </rPh>
    <rPh sb="54" eb="56">
      <t>テワタ</t>
    </rPh>
    <phoneticPr fontId="2"/>
  </si>
  <si>
    <t>受刑者の製品格安で販売　きょうから農林公園</t>
    <rPh sb="0" eb="3">
      <t>ジュケイシャ</t>
    </rPh>
    <rPh sb="4" eb="6">
      <t>セイヒン</t>
    </rPh>
    <rPh sb="6" eb="8">
      <t>カクヤス</t>
    </rPh>
    <rPh sb="9" eb="11">
      <t>ハンバイ</t>
    </rPh>
    <rPh sb="17" eb="19">
      <t>ノウリン</t>
    </rPh>
    <rPh sb="19" eb="21">
      <t>コウエン</t>
    </rPh>
    <phoneticPr fontId="2"/>
  </si>
  <si>
    <t>高久さんらに市長賞　宇都宮で初の障害者アートコン　29日から市内で巡回展</t>
    <rPh sb="0" eb="2">
      <t>タカク</t>
    </rPh>
    <rPh sb="6" eb="8">
      <t>シチョウ</t>
    </rPh>
    <rPh sb="8" eb="9">
      <t>ショウ</t>
    </rPh>
    <rPh sb="10" eb="13">
      <t>ウツノミヤ</t>
    </rPh>
    <rPh sb="14" eb="15">
      <t>ハツ</t>
    </rPh>
    <rPh sb="16" eb="19">
      <t>ショウガイシャ</t>
    </rPh>
    <rPh sb="27" eb="28">
      <t>ニチ</t>
    </rPh>
    <rPh sb="30" eb="32">
      <t>シナイ</t>
    </rPh>
    <rPh sb="33" eb="35">
      <t>ジュンカイ</t>
    </rPh>
    <rPh sb="35" eb="36">
      <t>テン</t>
    </rPh>
    <phoneticPr fontId="2"/>
  </si>
  <si>
    <t>わくわくアートコンクール</t>
    <phoneticPr fontId="2"/>
  </si>
  <si>
    <t>手作りタオル帽子で交流　宇都宮の介護施設利用者　抗がん剤治療患者に贈る　吸湿性や肌触り好評</t>
    <rPh sb="0" eb="2">
      <t>テヅク</t>
    </rPh>
    <rPh sb="6" eb="8">
      <t>ボウシ</t>
    </rPh>
    <rPh sb="9" eb="11">
      <t>コウリュウ</t>
    </rPh>
    <rPh sb="12" eb="15">
      <t>ウツノミヤ</t>
    </rPh>
    <rPh sb="16" eb="18">
      <t>カイゴ</t>
    </rPh>
    <rPh sb="18" eb="20">
      <t>シセツ</t>
    </rPh>
    <rPh sb="20" eb="23">
      <t>リヨウシャ</t>
    </rPh>
    <rPh sb="24" eb="25">
      <t>コウ</t>
    </rPh>
    <rPh sb="27" eb="28">
      <t>ザイ</t>
    </rPh>
    <rPh sb="28" eb="30">
      <t>チリョウ</t>
    </rPh>
    <rPh sb="30" eb="32">
      <t>カンジャ</t>
    </rPh>
    <rPh sb="33" eb="34">
      <t>オク</t>
    </rPh>
    <rPh sb="36" eb="39">
      <t>キュウシツセイ</t>
    </rPh>
    <rPh sb="40" eb="41">
      <t>ハダ</t>
    </rPh>
    <rPh sb="41" eb="42">
      <t>ザワ</t>
    </rPh>
    <rPh sb="43" eb="45">
      <t>コウヒョウ</t>
    </rPh>
    <phoneticPr fontId="2"/>
  </si>
  <si>
    <t>歌と漫談　交通遺児支援　宇都宮相撲甚句会が10年</t>
    <rPh sb="0" eb="1">
      <t>ウタ</t>
    </rPh>
    <rPh sb="2" eb="4">
      <t>マンダン</t>
    </rPh>
    <rPh sb="5" eb="7">
      <t>コウツウ</t>
    </rPh>
    <rPh sb="7" eb="9">
      <t>イジ</t>
    </rPh>
    <rPh sb="9" eb="11">
      <t>シエン</t>
    </rPh>
    <rPh sb="12" eb="15">
      <t>ウツノミヤ</t>
    </rPh>
    <rPh sb="15" eb="17">
      <t>スモウ</t>
    </rPh>
    <rPh sb="17" eb="18">
      <t>ジン</t>
    </rPh>
    <rPh sb="18" eb="20">
      <t>クカイ</t>
    </rPh>
    <rPh sb="23" eb="24">
      <t>ネン</t>
    </rPh>
    <phoneticPr fontId="2"/>
  </si>
  <si>
    <t>宇都宮と真岡が新拠点　若者自立塾　活動を再開　生活共にし就労目指す</t>
    <rPh sb="0" eb="3">
      <t>ウツノミヤ</t>
    </rPh>
    <rPh sb="4" eb="6">
      <t>モオカ</t>
    </rPh>
    <rPh sb="7" eb="10">
      <t>シンキョテン</t>
    </rPh>
    <rPh sb="11" eb="13">
      <t>ワカモノ</t>
    </rPh>
    <rPh sb="13" eb="15">
      <t>ジリツ</t>
    </rPh>
    <rPh sb="15" eb="16">
      <t>ジュク</t>
    </rPh>
    <rPh sb="17" eb="19">
      <t>カツドウ</t>
    </rPh>
    <rPh sb="20" eb="22">
      <t>サイカイ</t>
    </rPh>
    <rPh sb="23" eb="25">
      <t>セイカツ</t>
    </rPh>
    <rPh sb="25" eb="26">
      <t>トモ</t>
    </rPh>
    <rPh sb="28" eb="30">
      <t>シュウロウ</t>
    </rPh>
    <rPh sb="30" eb="32">
      <t>メザ</t>
    </rPh>
    <phoneticPr fontId="2"/>
  </si>
  <si>
    <t>障害者作品芸術性高く　宇都宮で入賞巡回展</t>
    <rPh sb="0" eb="3">
      <t>ショウガイシャ</t>
    </rPh>
    <rPh sb="3" eb="5">
      <t>サクヒン</t>
    </rPh>
    <rPh sb="5" eb="8">
      <t>ゲイジュツセイ</t>
    </rPh>
    <rPh sb="8" eb="9">
      <t>タカ</t>
    </rPh>
    <rPh sb="11" eb="14">
      <t>ウツノミヤ</t>
    </rPh>
    <rPh sb="15" eb="17">
      <t>ニュウショウ</t>
    </rPh>
    <rPh sb="17" eb="19">
      <t>ジュンカイ</t>
    </rPh>
    <rPh sb="19" eb="20">
      <t>テン</t>
    </rPh>
    <phoneticPr fontId="2"/>
  </si>
  <si>
    <t>交通遺児基金に10回目の寄付　宇都宮相撲甚句会</t>
    <rPh sb="0" eb="2">
      <t>コウツウ</t>
    </rPh>
    <rPh sb="2" eb="4">
      <t>イジ</t>
    </rPh>
    <rPh sb="4" eb="6">
      <t>キキン</t>
    </rPh>
    <rPh sb="9" eb="11">
      <t>カイメ</t>
    </rPh>
    <rPh sb="12" eb="14">
      <t>キフ</t>
    </rPh>
    <rPh sb="15" eb="18">
      <t>ウツノミヤ</t>
    </rPh>
    <rPh sb="18" eb="20">
      <t>スモウ</t>
    </rPh>
    <rPh sb="20" eb="21">
      <t>ジン</t>
    </rPh>
    <rPh sb="21" eb="23">
      <t>クカイ</t>
    </rPh>
    <phoneticPr fontId="2"/>
  </si>
  <si>
    <t>高齢者の生活　若者の就労　ダブル支援　１2月から宇都宮、高根沢</t>
    <rPh sb="0" eb="3">
      <t>コウレイシャ</t>
    </rPh>
    <rPh sb="4" eb="6">
      <t>セイカツ</t>
    </rPh>
    <rPh sb="7" eb="9">
      <t>ワカモノ</t>
    </rPh>
    <rPh sb="10" eb="12">
      <t>シュウロウ</t>
    </rPh>
    <rPh sb="16" eb="18">
      <t>シエン</t>
    </rPh>
    <rPh sb="21" eb="22">
      <t>ガツ</t>
    </rPh>
    <rPh sb="24" eb="27">
      <t>ウツノミヤ</t>
    </rPh>
    <rPh sb="28" eb="31">
      <t>タカネザワ</t>
    </rPh>
    <phoneticPr fontId="2"/>
  </si>
  <si>
    <t>障害、年齢の垣根越え集う場に　カフェ「デコボコ」宇都宮にオープン</t>
    <rPh sb="0" eb="2">
      <t>ショウガイ</t>
    </rPh>
    <rPh sb="3" eb="5">
      <t>ネンレイ</t>
    </rPh>
    <rPh sb="6" eb="8">
      <t>カキネ</t>
    </rPh>
    <rPh sb="8" eb="9">
      <t>コ</t>
    </rPh>
    <rPh sb="10" eb="11">
      <t>ツド</t>
    </rPh>
    <rPh sb="12" eb="13">
      <t>バ</t>
    </rPh>
    <rPh sb="24" eb="27">
      <t>ウツノミヤ</t>
    </rPh>
    <phoneticPr fontId="2"/>
  </si>
  <si>
    <t>住民協力カフェ開店　障害者就労支援へ　宇都宮のNPO法人</t>
    <rPh sb="0" eb="2">
      <t>ジュウミン</t>
    </rPh>
    <rPh sb="2" eb="4">
      <t>キョウリョク</t>
    </rPh>
    <rPh sb="7" eb="9">
      <t>カイテン</t>
    </rPh>
    <rPh sb="10" eb="13">
      <t>ショウガイシャ</t>
    </rPh>
    <rPh sb="13" eb="15">
      <t>シュウロウ</t>
    </rPh>
    <rPh sb="15" eb="17">
      <t>シエン</t>
    </rPh>
    <rPh sb="19" eb="22">
      <t>ウツノミヤ</t>
    </rPh>
    <rPh sb="26" eb="28">
      <t>ホウジン</t>
    </rPh>
    <phoneticPr fontId="2"/>
  </si>
  <si>
    <t>「勉強の邪魔に」「友だち呼べない」…　発達障害児　家族の子も支援を　宇都宮の自助団体調査</t>
    <rPh sb="1" eb="3">
      <t>ベンキョウ</t>
    </rPh>
    <rPh sb="4" eb="6">
      <t>ジャマ</t>
    </rPh>
    <rPh sb="9" eb="10">
      <t>トモ</t>
    </rPh>
    <rPh sb="12" eb="13">
      <t>ヨ</t>
    </rPh>
    <rPh sb="19" eb="21">
      <t>ハッタツ</t>
    </rPh>
    <rPh sb="21" eb="23">
      <t>ショウガイ</t>
    </rPh>
    <rPh sb="23" eb="24">
      <t>ジ</t>
    </rPh>
    <rPh sb="25" eb="27">
      <t>カゾク</t>
    </rPh>
    <rPh sb="28" eb="29">
      <t>コ</t>
    </rPh>
    <rPh sb="30" eb="32">
      <t>シエン</t>
    </rPh>
    <rPh sb="34" eb="37">
      <t>ウツノミヤ</t>
    </rPh>
    <rPh sb="38" eb="40">
      <t>ジジョ</t>
    </rPh>
    <rPh sb="40" eb="42">
      <t>ダンタイ</t>
    </rPh>
    <rPh sb="42" eb="44">
      <t>チョウサ</t>
    </rPh>
    <phoneticPr fontId="2"/>
  </si>
  <si>
    <t>隣同士支え合う拠点　ひとり親･自死遺族支援2団体　宇都宮に「にのさん」開設</t>
    <rPh sb="0" eb="3">
      <t>トナリドウシ</t>
    </rPh>
    <rPh sb="3" eb="4">
      <t>ササ</t>
    </rPh>
    <rPh sb="5" eb="6">
      <t>ア</t>
    </rPh>
    <rPh sb="7" eb="9">
      <t>キョテン</t>
    </rPh>
    <rPh sb="13" eb="14">
      <t>オヤ</t>
    </rPh>
    <rPh sb="15" eb="16">
      <t>ジ</t>
    </rPh>
    <rPh sb="16" eb="17">
      <t>シ</t>
    </rPh>
    <rPh sb="17" eb="19">
      <t>イゾク</t>
    </rPh>
    <rPh sb="19" eb="21">
      <t>シエン</t>
    </rPh>
    <rPh sb="22" eb="24">
      <t>ダンタイ</t>
    </rPh>
    <rPh sb="25" eb="28">
      <t>ウツノミヤ</t>
    </rPh>
    <rPh sb="35" eb="37">
      <t>カイセツ</t>
    </rPh>
    <phoneticPr fontId="2"/>
  </si>
  <si>
    <t>宇都宮の「ユースワークカレッジ」開校1年　手探りの就労支援</t>
    <rPh sb="0" eb="3">
      <t>ウツノミヤ</t>
    </rPh>
    <rPh sb="16" eb="18">
      <t>カイコウ</t>
    </rPh>
    <rPh sb="19" eb="20">
      <t>ネン</t>
    </rPh>
    <rPh sb="21" eb="23">
      <t>テサグ</t>
    </rPh>
    <rPh sb="25" eb="27">
      <t>シュウロウ</t>
    </rPh>
    <rPh sb="27" eb="29">
      <t>シエン</t>
    </rPh>
    <phoneticPr fontId="2"/>
  </si>
  <si>
    <t>自死遺族と母子家庭支え合いの新拠点　「長屋」理念　支援団体が事務所</t>
    <rPh sb="0" eb="1">
      <t>ジ</t>
    </rPh>
    <rPh sb="1" eb="2">
      <t>シ</t>
    </rPh>
    <rPh sb="2" eb="4">
      <t>イゾク</t>
    </rPh>
    <rPh sb="5" eb="7">
      <t>ボシ</t>
    </rPh>
    <rPh sb="7" eb="9">
      <t>カテイ</t>
    </rPh>
    <rPh sb="9" eb="10">
      <t>ササ</t>
    </rPh>
    <rPh sb="11" eb="12">
      <t>ア</t>
    </rPh>
    <rPh sb="14" eb="17">
      <t>シンキョテン</t>
    </rPh>
    <rPh sb="19" eb="21">
      <t>ナガヤ</t>
    </rPh>
    <rPh sb="22" eb="24">
      <t>リネン</t>
    </rPh>
    <rPh sb="25" eb="27">
      <t>シエン</t>
    </rPh>
    <rPh sb="27" eb="29">
      <t>ダンタイ</t>
    </rPh>
    <rPh sb="30" eb="32">
      <t>ジム</t>
    </rPh>
    <rPh sb="32" eb="33">
      <t>ショ</t>
    </rPh>
    <phoneticPr fontId="2"/>
  </si>
  <si>
    <t>万一の際連絡先になってほしい…　担い手はボランティア　１人暮らしの見守り</t>
    <rPh sb="0" eb="2">
      <t>マンイチ</t>
    </rPh>
    <rPh sb="3" eb="4">
      <t>サイ</t>
    </rPh>
    <rPh sb="4" eb="7">
      <t>レンラクサキ</t>
    </rPh>
    <rPh sb="16" eb="17">
      <t>ニナ</t>
    </rPh>
    <rPh sb="18" eb="19">
      <t>テ</t>
    </rPh>
    <rPh sb="27" eb="29">
      <t>ヒトリ</t>
    </rPh>
    <rPh sb="29" eb="30">
      <t>グ</t>
    </rPh>
    <rPh sb="33" eb="35">
      <t>ミマモ</t>
    </rPh>
    <phoneticPr fontId="2"/>
  </si>
  <si>
    <t>子ども手当で保育料滞納回収　35世帯、計126万円納付</t>
    <rPh sb="0" eb="1">
      <t>コ</t>
    </rPh>
    <rPh sb="3" eb="5">
      <t>テアテ</t>
    </rPh>
    <rPh sb="6" eb="8">
      <t>ホイク</t>
    </rPh>
    <rPh sb="8" eb="9">
      <t>リョウ</t>
    </rPh>
    <rPh sb="9" eb="11">
      <t>タイノウ</t>
    </rPh>
    <rPh sb="11" eb="13">
      <t>カイシュウ</t>
    </rPh>
    <rPh sb="16" eb="18">
      <t>セタイ</t>
    </rPh>
    <rPh sb="19" eb="20">
      <t>ケイ</t>
    </rPh>
    <rPh sb="23" eb="25">
      <t>マンエン</t>
    </rPh>
    <rPh sb="25" eb="27">
      <t>ノウフ</t>
    </rPh>
    <phoneticPr fontId="2"/>
  </si>
  <si>
    <t>宇都宮の児童養護施設　「きずな」新施設が完成　家庭的、親子訓練教室も</t>
    <rPh sb="0" eb="3">
      <t>ウツノミヤ</t>
    </rPh>
    <rPh sb="4" eb="6">
      <t>ジドウ</t>
    </rPh>
    <rPh sb="6" eb="8">
      <t>ヨウゴ</t>
    </rPh>
    <rPh sb="8" eb="10">
      <t>シセツ</t>
    </rPh>
    <rPh sb="16" eb="19">
      <t>シンシセツ</t>
    </rPh>
    <rPh sb="20" eb="22">
      <t>カンセイ</t>
    </rPh>
    <rPh sb="23" eb="26">
      <t>カテイテキ</t>
    </rPh>
    <rPh sb="27" eb="29">
      <t>オヤコ</t>
    </rPh>
    <rPh sb="29" eb="31">
      <t>クンレン</t>
    </rPh>
    <rPh sb="31" eb="33">
      <t>キョウシツ</t>
    </rPh>
    <phoneticPr fontId="2"/>
  </si>
  <si>
    <t>H22</t>
  </si>
  <si>
    <t>宇都宮で小学生　認知症の症状など学ぶ　サポーター講座始まる</t>
    <rPh sb="0" eb="3">
      <t>ウツノミヤ</t>
    </rPh>
    <rPh sb="4" eb="7">
      <t>ショウガクセイ</t>
    </rPh>
    <rPh sb="8" eb="11">
      <t>ニンチショウ</t>
    </rPh>
    <rPh sb="12" eb="14">
      <t>ショウジョウ</t>
    </rPh>
    <rPh sb="16" eb="17">
      <t>マナ</t>
    </rPh>
    <rPh sb="24" eb="26">
      <t>コウザ</t>
    </rPh>
    <rPh sb="26" eb="27">
      <t>ハジ</t>
    </rPh>
    <phoneticPr fontId="2"/>
  </si>
  <si>
    <t>働きにくい人、ひとり親支援の2団体　隣同士に拠点開設</t>
    <rPh sb="0" eb="1">
      <t>ハタラ</t>
    </rPh>
    <rPh sb="5" eb="6">
      <t>ヒト</t>
    </rPh>
    <rPh sb="10" eb="11">
      <t>オヤ</t>
    </rPh>
    <rPh sb="11" eb="13">
      <t>シエン</t>
    </rPh>
    <rPh sb="15" eb="17">
      <t>ダンタイ</t>
    </rPh>
    <rPh sb="18" eb="21">
      <t>トナリドウシ</t>
    </rPh>
    <rPh sb="22" eb="24">
      <t>キョテン</t>
    </rPh>
    <rPh sb="24" eb="26">
      <t>カイセツ</t>
    </rPh>
    <phoneticPr fontId="2"/>
  </si>
  <si>
    <t>師走の慈善社会鍋に　宇都宮　歳末助け合い全国で始まる　</t>
    <rPh sb="0" eb="2">
      <t>シワス</t>
    </rPh>
    <rPh sb="3" eb="5">
      <t>ジゼン</t>
    </rPh>
    <rPh sb="5" eb="7">
      <t>シャカイ</t>
    </rPh>
    <rPh sb="7" eb="8">
      <t>ナベ</t>
    </rPh>
    <rPh sb="10" eb="13">
      <t>ウツノミヤ</t>
    </rPh>
    <rPh sb="14" eb="16">
      <t>サイマツ</t>
    </rPh>
    <rPh sb="16" eb="17">
      <t>タス</t>
    </rPh>
    <rPh sb="18" eb="19">
      <t>ア</t>
    </rPh>
    <rPh sb="20" eb="22">
      <t>ゼンコク</t>
    </rPh>
    <rPh sb="23" eb="24">
      <t>ハジ</t>
    </rPh>
    <phoneticPr fontId="2"/>
  </si>
  <si>
    <t>車椅子4台市施設に寄贈　陽南地区防犯隊</t>
    <rPh sb="0" eb="3">
      <t>クルマイス</t>
    </rPh>
    <rPh sb="4" eb="5">
      <t>ダイ</t>
    </rPh>
    <rPh sb="5" eb="6">
      <t>シ</t>
    </rPh>
    <rPh sb="6" eb="8">
      <t>シセツ</t>
    </rPh>
    <rPh sb="9" eb="11">
      <t>キゾウ</t>
    </rPh>
    <rPh sb="12" eb="14">
      <t>ヨウナン</t>
    </rPh>
    <rPh sb="14" eb="16">
      <t>チク</t>
    </rPh>
    <rPh sb="16" eb="18">
      <t>ボウハン</t>
    </rPh>
    <rPh sb="18" eb="19">
      <t>タイ</t>
    </rPh>
    <phoneticPr fontId="2"/>
  </si>
  <si>
    <t>認知症になっても安心　包括支援センターかわち　緊急時対応バッグ製作　介護予防教室で配布</t>
    <rPh sb="0" eb="3">
      <t>ニンチショウ</t>
    </rPh>
    <rPh sb="8" eb="10">
      <t>アンシン</t>
    </rPh>
    <rPh sb="11" eb="13">
      <t>ホウカツ</t>
    </rPh>
    <rPh sb="13" eb="15">
      <t>シエン</t>
    </rPh>
    <rPh sb="23" eb="26">
      <t>キンキュウジ</t>
    </rPh>
    <rPh sb="26" eb="28">
      <t>タイオウ</t>
    </rPh>
    <rPh sb="31" eb="33">
      <t>セイサク</t>
    </rPh>
    <rPh sb="34" eb="36">
      <t>カイゴ</t>
    </rPh>
    <rPh sb="36" eb="38">
      <t>ヨボウ</t>
    </rPh>
    <rPh sb="38" eb="40">
      <t>キョウシツ</t>
    </rPh>
    <rPh sb="41" eb="43">
      <t>ハイフ</t>
    </rPh>
    <phoneticPr fontId="2"/>
  </si>
  <si>
    <t>障害考えてと授産品など配布　市などが啓発活動</t>
    <rPh sb="0" eb="2">
      <t>ショウガイ</t>
    </rPh>
    <rPh sb="2" eb="3">
      <t>カンガ</t>
    </rPh>
    <rPh sb="6" eb="8">
      <t>ジュサン</t>
    </rPh>
    <rPh sb="8" eb="9">
      <t>ヒン</t>
    </rPh>
    <rPh sb="11" eb="13">
      <t>ハイフ</t>
    </rPh>
    <rPh sb="14" eb="15">
      <t>シ</t>
    </rPh>
    <rPh sb="18" eb="20">
      <t>ケイハツ</t>
    </rPh>
    <rPh sb="20" eb="22">
      <t>カツドウ</t>
    </rPh>
    <phoneticPr fontId="2"/>
  </si>
  <si>
    <t>記者リポート　事業者が相次ぎ旧廃止　夜間対応型訪問介護開始2年　利用想定の半数採算性の壁高く　市サービスとの競合も</t>
    <rPh sb="0" eb="2">
      <t>キシャ</t>
    </rPh>
    <rPh sb="7" eb="10">
      <t>ジギョウシャ</t>
    </rPh>
    <rPh sb="11" eb="13">
      <t>アイツ</t>
    </rPh>
    <rPh sb="14" eb="15">
      <t>キュウ</t>
    </rPh>
    <rPh sb="15" eb="17">
      <t>ハイシ</t>
    </rPh>
    <rPh sb="18" eb="20">
      <t>ヤカン</t>
    </rPh>
    <rPh sb="20" eb="23">
      <t>タイオウガタ</t>
    </rPh>
    <rPh sb="23" eb="25">
      <t>ホウモン</t>
    </rPh>
    <rPh sb="25" eb="27">
      <t>カイゴ</t>
    </rPh>
    <rPh sb="27" eb="29">
      <t>カイシ</t>
    </rPh>
    <rPh sb="30" eb="31">
      <t>ネン</t>
    </rPh>
    <rPh sb="32" eb="34">
      <t>リヨウ</t>
    </rPh>
    <rPh sb="34" eb="36">
      <t>ソウテイ</t>
    </rPh>
    <rPh sb="37" eb="39">
      <t>ハンスウ</t>
    </rPh>
    <rPh sb="39" eb="42">
      <t>サイサンセイ</t>
    </rPh>
    <rPh sb="43" eb="44">
      <t>カベ</t>
    </rPh>
    <rPh sb="44" eb="45">
      <t>タカ</t>
    </rPh>
    <rPh sb="47" eb="48">
      <t>シ</t>
    </rPh>
    <rPh sb="54" eb="56">
      <t>キョウゴウ</t>
    </rPh>
    <phoneticPr fontId="2"/>
  </si>
  <si>
    <t>高齢者ら招待しXマス・忘年会　V・Gすずめ</t>
    <rPh sb="0" eb="3">
      <t>コウレイシャ</t>
    </rPh>
    <rPh sb="4" eb="6">
      <t>ショウタイ</t>
    </rPh>
    <rPh sb="11" eb="14">
      <t>ボウネンカイ</t>
    </rPh>
    <phoneticPr fontId="2"/>
  </si>
  <si>
    <t>反貧困ネットワーク栃木　失業者ら支援へ炊き出し　宇都宮</t>
    <rPh sb="0" eb="1">
      <t>ハン</t>
    </rPh>
    <rPh sb="1" eb="3">
      <t>ヒンコン</t>
    </rPh>
    <rPh sb="9" eb="11">
      <t>トチギ</t>
    </rPh>
    <rPh sb="12" eb="15">
      <t>シツギョウシャ</t>
    </rPh>
    <rPh sb="16" eb="18">
      <t>シエン</t>
    </rPh>
    <rPh sb="19" eb="20">
      <t>タ</t>
    </rPh>
    <rPh sb="21" eb="22">
      <t>ダ</t>
    </rPh>
    <rPh sb="24" eb="27">
      <t>ウツノミヤ</t>
    </rPh>
    <phoneticPr fontId="2"/>
  </si>
  <si>
    <t>陽南ロータリー遊具など寄贈　創立15年記念、市に</t>
    <rPh sb="0" eb="2">
      <t>ヨウナン</t>
    </rPh>
    <rPh sb="7" eb="9">
      <t>ユウグ</t>
    </rPh>
    <rPh sb="11" eb="13">
      <t>キゾウ</t>
    </rPh>
    <rPh sb="14" eb="16">
      <t>ソウリツ</t>
    </rPh>
    <rPh sb="18" eb="19">
      <t>ネン</t>
    </rPh>
    <rPh sb="19" eb="21">
      <t>キネン</t>
    </rPh>
    <rPh sb="22" eb="23">
      <t>シ</t>
    </rPh>
    <phoneticPr fontId="2"/>
  </si>
  <si>
    <t>ふるさと応援寄付金</t>
    <rPh sb="4" eb="6">
      <t>オウエン</t>
    </rPh>
    <rPh sb="6" eb="8">
      <t>キフ</t>
    </rPh>
    <rPh sb="8" eb="9">
      <t>キン</t>
    </rPh>
    <phoneticPr fontId="2"/>
  </si>
  <si>
    <t>障害者理解へ出前授業　宇都宮の吉永さん　共に歩み「優秀賞」　NHK</t>
    <rPh sb="0" eb="3">
      <t>ショウガイシャ</t>
    </rPh>
    <rPh sb="3" eb="5">
      <t>リカイ</t>
    </rPh>
    <rPh sb="6" eb="8">
      <t>デマエ</t>
    </rPh>
    <rPh sb="8" eb="10">
      <t>ジュギョウ</t>
    </rPh>
    <rPh sb="11" eb="14">
      <t>ウツノミヤ</t>
    </rPh>
    <rPh sb="15" eb="17">
      <t>ヨシナガ</t>
    </rPh>
    <rPh sb="20" eb="21">
      <t>トモ</t>
    </rPh>
    <rPh sb="22" eb="23">
      <t>アユ</t>
    </rPh>
    <rPh sb="25" eb="27">
      <t>ユウシュウ</t>
    </rPh>
    <rPh sb="27" eb="28">
      <t>ショウ</t>
    </rPh>
    <phoneticPr fontId="2"/>
  </si>
  <si>
    <t>笑顔をつないで②　弁当と触れ合いお届け　一人暮らし見守る</t>
    <rPh sb="0" eb="2">
      <t>エガオ</t>
    </rPh>
    <rPh sb="9" eb="11">
      <t>ベントウ</t>
    </rPh>
    <rPh sb="12" eb="13">
      <t>フ</t>
    </rPh>
    <rPh sb="14" eb="15">
      <t>ア</t>
    </rPh>
    <rPh sb="17" eb="18">
      <t>トド</t>
    </rPh>
    <rPh sb="20" eb="22">
      <t>ヒトリ</t>
    </rPh>
    <rPh sb="22" eb="23">
      <t>グ</t>
    </rPh>
    <rPh sb="25" eb="27">
      <t>ミマモ</t>
    </rPh>
    <phoneticPr fontId="2"/>
  </si>
  <si>
    <t>児童虐待防止で宇都宮市　未健診全家庭を訪問　新年度から</t>
    <rPh sb="0" eb="2">
      <t>ジドウ</t>
    </rPh>
    <rPh sb="2" eb="4">
      <t>ギャクタイ</t>
    </rPh>
    <rPh sb="4" eb="6">
      <t>ボウシ</t>
    </rPh>
    <rPh sb="7" eb="10">
      <t>ウツノミヤ</t>
    </rPh>
    <rPh sb="10" eb="11">
      <t>シ</t>
    </rPh>
    <rPh sb="12" eb="13">
      <t>ミ</t>
    </rPh>
    <rPh sb="13" eb="15">
      <t>ケンシン</t>
    </rPh>
    <rPh sb="15" eb="16">
      <t>ゼン</t>
    </rPh>
    <rPh sb="16" eb="18">
      <t>カテイ</t>
    </rPh>
    <rPh sb="19" eb="21">
      <t>ホウモン</t>
    </rPh>
    <rPh sb="22" eb="25">
      <t>シンネンド</t>
    </rPh>
    <phoneticPr fontId="2"/>
  </si>
  <si>
    <t>宇都宮市の待機児童対策　民間保育所中央部見送り　法人参入なく新設できず　認定子ども園募集に転換</t>
    <rPh sb="0" eb="3">
      <t>ウツノミヤ</t>
    </rPh>
    <rPh sb="3" eb="4">
      <t>シ</t>
    </rPh>
    <rPh sb="5" eb="7">
      <t>タイキ</t>
    </rPh>
    <rPh sb="7" eb="9">
      <t>ジドウ</t>
    </rPh>
    <rPh sb="9" eb="11">
      <t>タイサク</t>
    </rPh>
    <rPh sb="12" eb="14">
      <t>ミンカン</t>
    </rPh>
    <rPh sb="14" eb="16">
      <t>ホイク</t>
    </rPh>
    <rPh sb="16" eb="17">
      <t>ショ</t>
    </rPh>
    <rPh sb="17" eb="19">
      <t>チュウオウ</t>
    </rPh>
    <rPh sb="19" eb="20">
      <t>ブ</t>
    </rPh>
    <rPh sb="20" eb="22">
      <t>ミオク</t>
    </rPh>
    <rPh sb="24" eb="26">
      <t>ホウジン</t>
    </rPh>
    <rPh sb="26" eb="28">
      <t>サンニュウ</t>
    </rPh>
    <rPh sb="30" eb="32">
      <t>シンセツ</t>
    </rPh>
    <rPh sb="36" eb="38">
      <t>ニンテイ</t>
    </rPh>
    <rPh sb="38" eb="39">
      <t>コ</t>
    </rPh>
    <rPh sb="41" eb="42">
      <t>エン</t>
    </rPh>
    <rPh sb="42" eb="44">
      <t>ボシュウ</t>
    </rPh>
    <rPh sb="45" eb="47">
      <t>テンカン</t>
    </rPh>
    <phoneticPr fontId="2"/>
  </si>
  <si>
    <t>宇都宮北ライオンズクラブ　献血者にカレー福引　不足する冬対策、あすまで</t>
    <rPh sb="0" eb="3">
      <t>ウツノミヤ</t>
    </rPh>
    <rPh sb="3" eb="4">
      <t>キタ</t>
    </rPh>
    <rPh sb="13" eb="15">
      <t>ケンケツ</t>
    </rPh>
    <rPh sb="15" eb="16">
      <t>シャ</t>
    </rPh>
    <rPh sb="20" eb="22">
      <t>フクビキ</t>
    </rPh>
    <rPh sb="23" eb="25">
      <t>フソク</t>
    </rPh>
    <rPh sb="27" eb="28">
      <t>フユ</t>
    </rPh>
    <rPh sb="28" eb="30">
      <t>タイサク</t>
    </rPh>
    <phoneticPr fontId="2"/>
  </si>
  <si>
    <t>宇都宮の佐藤さん　奄美大島へ義援金を　ラジオや店舗で呼び掛け</t>
    <rPh sb="0" eb="3">
      <t>ウツノミヤ</t>
    </rPh>
    <rPh sb="4" eb="6">
      <t>サトウ</t>
    </rPh>
    <rPh sb="9" eb="11">
      <t>アマミ</t>
    </rPh>
    <rPh sb="11" eb="12">
      <t>オオ</t>
    </rPh>
    <rPh sb="12" eb="13">
      <t>シマ</t>
    </rPh>
    <rPh sb="14" eb="17">
      <t>ギエンキン</t>
    </rPh>
    <rPh sb="23" eb="25">
      <t>テンポ</t>
    </rPh>
    <rPh sb="26" eb="27">
      <t>ヨ</t>
    </rPh>
    <rPh sb="28" eb="29">
      <t>カ</t>
    </rPh>
    <phoneticPr fontId="2"/>
  </si>
  <si>
    <t>内閣府が公益法人認定　宇都宮の東日本盲導犬協会　制度改革後は県内初</t>
    <rPh sb="0" eb="2">
      <t>ナイカク</t>
    </rPh>
    <rPh sb="2" eb="3">
      <t>フ</t>
    </rPh>
    <rPh sb="4" eb="6">
      <t>コウエキ</t>
    </rPh>
    <rPh sb="6" eb="8">
      <t>ホウジン</t>
    </rPh>
    <rPh sb="8" eb="10">
      <t>ニンテイ</t>
    </rPh>
    <rPh sb="11" eb="14">
      <t>ウツノミヤ</t>
    </rPh>
    <rPh sb="15" eb="16">
      <t>ヒガシ</t>
    </rPh>
    <rPh sb="16" eb="18">
      <t>ニホン</t>
    </rPh>
    <rPh sb="18" eb="21">
      <t>モウドウケン</t>
    </rPh>
    <rPh sb="21" eb="23">
      <t>キョウカイ</t>
    </rPh>
    <rPh sb="24" eb="26">
      <t>セイド</t>
    </rPh>
    <rPh sb="26" eb="28">
      <t>カイカク</t>
    </rPh>
    <rPh sb="28" eb="29">
      <t>ゴ</t>
    </rPh>
    <rPh sb="30" eb="32">
      <t>ケンナイ</t>
    </rPh>
    <rPh sb="32" eb="33">
      <t>ハツ</t>
    </rPh>
    <phoneticPr fontId="2"/>
  </si>
  <si>
    <t>宇都宮　障害者の就労など支援　多機能型施設4月開設へ</t>
    <rPh sb="0" eb="3">
      <t>ウツノミヤ</t>
    </rPh>
    <rPh sb="4" eb="7">
      <t>ショウガイシャ</t>
    </rPh>
    <rPh sb="8" eb="10">
      <t>シュウロウ</t>
    </rPh>
    <rPh sb="12" eb="14">
      <t>シエン</t>
    </rPh>
    <rPh sb="15" eb="19">
      <t>タキノウガタ</t>
    </rPh>
    <rPh sb="19" eb="21">
      <t>シセツ</t>
    </rPh>
    <rPh sb="22" eb="23">
      <t>ガツ</t>
    </rPh>
    <rPh sb="23" eb="25">
      <t>カイセツ</t>
    </rPh>
    <phoneticPr fontId="2"/>
  </si>
  <si>
    <t>おもいやり駐車スペース事業　不適切な駐車絶えず　利用証保有者に誤解も</t>
    <rPh sb="5" eb="7">
      <t>チュウシャ</t>
    </rPh>
    <rPh sb="11" eb="13">
      <t>ジギョウ</t>
    </rPh>
    <rPh sb="14" eb="17">
      <t>フテキセツ</t>
    </rPh>
    <rPh sb="18" eb="20">
      <t>チュウシャ</t>
    </rPh>
    <rPh sb="20" eb="21">
      <t>タ</t>
    </rPh>
    <rPh sb="24" eb="26">
      <t>リヨウ</t>
    </rPh>
    <rPh sb="26" eb="27">
      <t>ショウ</t>
    </rPh>
    <rPh sb="27" eb="30">
      <t>ホユウシャ</t>
    </rPh>
    <rPh sb="31" eb="33">
      <t>ゴカイ</t>
    </rPh>
    <phoneticPr fontId="2"/>
  </si>
  <si>
    <t>地元の中学生か　菓子や絵本寄贈　雀宮市民センター</t>
    <rPh sb="0" eb="2">
      <t>ジモト</t>
    </rPh>
    <rPh sb="3" eb="6">
      <t>チュウガクセイ</t>
    </rPh>
    <rPh sb="8" eb="10">
      <t>カシ</t>
    </rPh>
    <rPh sb="11" eb="13">
      <t>エホン</t>
    </rPh>
    <rPh sb="13" eb="15">
      <t>キゾウ</t>
    </rPh>
    <rPh sb="16" eb="18">
      <t>スズメノミヤ</t>
    </rPh>
    <rPh sb="18" eb="20">
      <t>シミン</t>
    </rPh>
    <phoneticPr fontId="2"/>
  </si>
  <si>
    <t>雀宮地区市民センター</t>
    <rPh sb="0" eb="2">
      <t>スズメノミヤ</t>
    </rPh>
    <rPh sb="2" eb="4">
      <t>チク</t>
    </rPh>
    <rPh sb="4" eb="6">
      <t>シミン</t>
    </rPh>
    <phoneticPr fontId="2"/>
  </si>
  <si>
    <t>消しゴムや鉛筆中学生が寄付か　宇都宮の地区市民センター</t>
    <rPh sb="0" eb="1">
      <t>ケ</t>
    </rPh>
    <rPh sb="5" eb="7">
      <t>エンピツ</t>
    </rPh>
    <rPh sb="7" eb="10">
      <t>チュウガクセイ</t>
    </rPh>
    <rPh sb="11" eb="13">
      <t>キフ</t>
    </rPh>
    <rPh sb="15" eb="18">
      <t>ウツノミヤ</t>
    </rPh>
    <rPh sb="19" eb="21">
      <t>チク</t>
    </rPh>
    <rPh sb="21" eb="23">
      <t>シミン</t>
    </rPh>
    <phoneticPr fontId="2"/>
  </si>
  <si>
    <t>盲導犬へ恩返し寄付　東京の今野さん育成資金にと100万円　宇都宮･東日本協会</t>
    <rPh sb="0" eb="3">
      <t>モウドウケン</t>
    </rPh>
    <rPh sb="4" eb="6">
      <t>オンガエ</t>
    </rPh>
    <rPh sb="7" eb="9">
      <t>キフ</t>
    </rPh>
    <rPh sb="10" eb="12">
      <t>トウキョウ</t>
    </rPh>
    <rPh sb="13" eb="15">
      <t>コンノ</t>
    </rPh>
    <rPh sb="17" eb="19">
      <t>イクセイ</t>
    </rPh>
    <rPh sb="19" eb="21">
      <t>シキン</t>
    </rPh>
    <rPh sb="26" eb="28">
      <t>マンエン</t>
    </rPh>
    <rPh sb="29" eb="32">
      <t>ウツノミヤ</t>
    </rPh>
    <rPh sb="33" eb="34">
      <t>ヒガシ</t>
    </rPh>
    <rPh sb="34" eb="36">
      <t>ニホン</t>
    </rPh>
    <rPh sb="36" eb="38">
      <t>キョウカイ</t>
    </rPh>
    <phoneticPr fontId="2"/>
  </si>
  <si>
    <t>児童虐待早期支援を　臨床心理士が講演</t>
    <rPh sb="0" eb="2">
      <t>ジドウ</t>
    </rPh>
    <rPh sb="2" eb="4">
      <t>ギャクタイ</t>
    </rPh>
    <rPh sb="4" eb="6">
      <t>ソウキ</t>
    </rPh>
    <rPh sb="6" eb="8">
      <t>シエン</t>
    </rPh>
    <rPh sb="10" eb="12">
      <t>リンショウ</t>
    </rPh>
    <rPh sb="12" eb="14">
      <t>シンリ</t>
    </rPh>
    <rPh sb="14" eb="15">
      <t>シ</t>
    </rPh>
    <rPh sb="16" eb="18">
      <t>コウエン</t>
    </rPh>
    <phoneticPr fontId="2"/>
  </si>
  <si>
    <t>宇都宮市教育センター</t>
    <rPh sb="0" eb="4">
      <t>ウツノミヤシ</t>
    </rPh>
    <rPh sb="4" eb="6">
      <t>キョウイク</t>
    </rPh>
    <phoneticPr fontId="2"/>
  </si>
  <si>
    <t>外国人介護士広がり期待　宇都宮のNPO法人　2級研修11人が修了</t>
    <rPh sb="0" eb="2">
      <t>ガイコク</t>
    </rPh>
    <rPh sb="2" eb="3">
      <t>ジン</t>
    </rPh>
    <rPh sb="3" eb="5">
      <t>カイゴ</t>
    </rPh>
    <rPh sb="5" eb="6">
      <t>シ</t>
    </rPh>
    <rPh sb="6" eb="7">
      <t>ヒロ</t>
    </rPh>
    <rPh sb="9" eb="11">
      <t>キタイ</t>
    </rPh>
    <rPh sb="12" eb="15">
      <t>ウツノミヤ</t>
    </rPh>
    <rPh sb="19" eb="21">
      <t>ホウジン</t>
    </rPh>
    <rPh sb="23" eb="24">
      <t>キュウ</t>
    </rPh>
    <rPh sb="24" eb="26">
      <t>ケンシュウ</t>
    </rPh>
    <rPh sb="28" eb="29">
      <t>ニン</t>
    </rPh>
    <rPh sb="30" eb="32">
      <t>シュウリョウ</t>
    </rPh>
    <phoneticPr fontId="2"/>
  </si>
  <si>
    <t>談話室　宇都宮市上桑島町のデイサービスセンター「みずほ」の浴場壁面に、昭和の銭湯を思い起こさせる富士山の絵が描かれ</t>
    <rPh sb="0" eb="3">
      <t>ダンワシツ</t>
    </rPh>
    <rPh sb="4" eb="8">
      <t>ウツノミヤシ</t>
    </rPh>
    <rPh sb="8" eb="12">
      <t>カミクワジママチ</t>
    </rPh>
    <rPh sb="29" eb="31">
      <t>ヨクジョウ</t>
    </rPh>
    <rPh sb="31" eb="33">
      <t>ヘキメン</t>
    </rPh>
    <rPh sb="35" eb="37">
      <t>ショウワ</t>
    </rPh>
    <rPh sb="38" eb="40">
      <t>セントウ</t>
    </rPh>
    <rPh sb="41" eb="42">
      <t>オモ</t>
    </rPh>
    <rPh sb="43" eb="44">
      <t>オ</t>
    </rPh>
    <rPh sb="48" eb="51">
      <t>フジサン</t>
    </rPh>
    <rPh sb="52" eb="53">
      <t>エ</t>
    </rPh>
    <rPh sb="54" eb="55">
      <t>カ</t>
    </rPh>
    <phoneticPr fontId="2"/>
  </si>
  <si>
    <t>乳幼児健診未受診全戸訪問　宇都宮市が方針　児童虐待防止狙う</t>
    <rPh sb="0" eb="3">
      <t>ニュウヨウジ</t>
    </rPh>
    <rPh sb="3" eb="5">
      <t>ケンシン</t>
    </rPh>
    <rPh sb="5" eb="6">
      <t>ミ</t>
    </rPh>
    <rPh sb="6" eb="8">
      <t>ジュシン</t>
    </rPh>
    <rPh sb="8" eb="10">
      <t>ゼンコ</t>
    </rPh>
    <rPh sb="10" eb="12">
      <t>ホウモン</t>
    </rPh>
    <rPh sb="13" eb="16">
      <t>ウツノミヤ</t>
    </rPh>
    <rPh sb="16" eb="17">
      <t>シ</t>
    </rPh>
    <rPh sb="18" eb="20">
      <t>ホウシン</t>
    </rPh>
    <rPh sb="21" eb="23">
      <t>ジドウ</t>
    </rPh>
    <rPh sb="23" eb="25">
      <t>ギャクタイ</t>
    </rPh>
    <rPh sb="25" eb="27">
      <t>ボウシ</t>
    </rPh>
    <rPh sb="27" eb="28">
      <t>ネラ</t>
    </rPh>
    <phoneticPr fontId="2"/>
  </si>
  <si>
    <t>宇都宮　小中6校が実践報告　小さな親切運動で交歓会</t>
    <rPh sb="0" eb="3">
      <t>ウツノミヤ</t>
    </rPh>
    <rPh sb="4" eb="6">
      <t>ショウチュウ</t>
    </rPh>
    <rPh sb="7" eb="8">
      <t>コウ</t>
    </rPh>
    <rPh sb="9" eb="11">
      <t>ジッセン</t>
    </rPh>
    <rPh sb="11" eb="13">
      <t>ホウコク</t>
    </rPh>
    <rPh sb="14" eb="15">
      <t>チイ</t>
    </rPh>
    <rPh sb="17" eb="19">
      <t>シンセツ</t>
    </rPh>
    <rPh sb="19" eb="21">
      <t>ウンドウ</t>
    </rPh>
    <rPh sb="22" eb="24">
      <t>コウカン</t>
    </rPh>
    <rPh sb="24" eb="25">
      <t>カイ</t>
    </rPh>
    <phoneticPr fontId="2"/>
  </si>
  <si>
    <t>「星の家」支えコンサート　宇都宮で来月　市出身演奏家が協力</t>
    <rPh sb="1" eb="2">
      <t>ホシ</t>
    </rPh>
    <rPh sb="3" eb="4">
      <t>イエ</t>
    </rPh>
    <rPh sb="5" eb="6">
      <t>ササ</t>
    </rPh>
    <rPh sb="13" eb="16">
      <t>ウツノミヤ</t>
    </rPh>
    <rPh sb="17" eb="19">
      <t>ライゲツ</t>
    </rPh>
    <rPh sb="20" eb="21">
      <t>シ</t>
    </rPh>
    <rPh sb="21" eb="23">
      <t>シュッシン</t>
    </rPh>
    <rPh sb="23" eb="26">
      <t>エンソウカ</t>
    </rPh>
    <rPh sb="27" eb="29">
      <t>キョウリョク</t>
    </rPh>
    <phoneticPr fontId="2"/>
  </si>
  <si>
    <t>授産品百貨店で販売　一般市場流通が実現　宇都宮市研究会開発のフルーツチップス　売れ行き好調26日にPR会</t>
    <rPh sb="0" eb="2">
      <t>ジュサン</t>
    </rPh>
    <rPh sb="2" eb="3">
      <t>ヒン</t>
    </rPh>
    <rPh sb="3" eb="6">
      <t>ヒャッカテン</t>
    </rPh>
    <rPh sb="7" eb="9">
      <t>ハンバイ</t>
    </rPh>
    <rPh sb="10" eb="12">
      <t>イッパン</t>
    </rPh>
    <rPh sb="12" eb="14">
      <t>シジョウ</t>
    </rPh>
    <rPh sb="14" eb="16">
      <t>リュウツウ</t>
    </rPh>
    <rPh sb="17" eb="19">
      <t>ジツゲン</t>
    </rPh>
    <rPh sb="20" eb="23">
      <t>ウツノミヤ</t>
    </rPh>
    <rPh sb="23" eb="24">
      <t>シ</t>
    </rPh>
    <rPh sb="24" eb="27">
      <t>ケンキュウカイ</t>
    </rPh>
    <rPh sb="27" eb="29">
      <t>カイハツ</t>
    </rPh>
    <rPh sb="39" eb="40">
      <t>ウ</t>
    </rPh>
    <rPh sb="41" eb="42">
      <t>イ</t>
    </rPh>
    <rPh sb="43" eb="45">
      <t>コウチョウ</t>
    </rPh>
    <rPh sb="47" eb="48">
      <t>ニチ</t>
    </rPh>
    <rPh sb="51" eb="52">
      <t>カイ</t>
    </rPh>
    <phoneticPr fontId="2"/>
  </si>
  <si>
    <t>「子ども家庭支援室」創設　小中学生への虐待に対応　宇都宮市が新年度　室長に教員　学校とも連携強化</t>
    <rPh sb="1" eb="2">
      <t>コ</t>
    </rPh>
    <rPh sb="4" eb="6">
      <t>カテイ</t>
    </rPh>
    <rPh sb="6" eb="8">
      <t>シエン</t>
    </rPh>
    <rPh sb="8" eb="9">
      <t>シツ</t>
    </rPh>
    <rPh sb="10" eb="12">
      <t>ソウセツ</t>
    </rPh>
    <rPh sb="13" eb="17">
      <t>ショウチュウガクセイ</t>
    </rPh>
    <rPh sb="19" eb="21">
      <t>ギャクタイ</t>
    </rPh>
    <rPh sb="22" eb="24">
      <t>タイオウ</t>
    </rPh>
    <rPh sb="25" eb="28">
      <t>ウツノミヤ</t>
    </rPh>
    <rPh sb="28" eb="29">
      <t>シ</t>
    </rPh>
    <rPh sb="30" eb="33">
      <t>シンネンド</t>
    </rPh>
    <rPh sb="34" eb="36">
      <t>シツチョウ</t>
    </rPh>
    <rPh sb="37" eb="39">
      <t>キョウイン</t>
    </rPh>
    <rPh sb="40" eb="42">
      <t>ガッコウ</t>
    </rPh>
    <rPh sb="44" eb="46">
      <t>レンケイ</t>
    </rPh>
    <rPh sb="46" eb="48">
      <t>キョウカ</t>
    </rPh>
    <phoneticPr fontId="2"/>
  </si>
  <si>
    <t>宇都宮市　生活福祉課を分割　相談員らを増員へ</t>
    <rPh sb="0" eb="3">
      <t>ウツノミヤ</t>
    </rPh>
    <rPh sb="3" eb="4">
      <t>シ</t>
    </rPh>
    <rPh sb="5" eb="7">
      <t>セイカツ</t>
    </rPh>
    <rPh sb="7" eb="10">
      <t>フクシカ</t>
    </rPh>
    <rPh sb="11" eb="13">
      <t>ブンカツ</t>
    </rPh>
    <rPh sb="14" eb="17">
      <t>ソウダンイン</t>
    </rPh>
    <rPh sb="19" eb="21">
      <t>ゾウイン</t>
    </rPh>
    <phoneticPr fontId="2"/>
  </si>
  <si>
    <t>雷鳴抄　NPO法人宇都宮まちづくり市民工房が2008年から、雪かきなどのボランティア活動を行なっている</t>
    <rPh sb="0" eb="2">
      <t>ライメイ</t>
    </rPh>
    <rPh sb="2" eb="3">
      <t>ショウ</t>
    </rPh>
    <rPh sb="7" eb="9">
      <t>ホウジン</t>
    </rPh>
    <rPh sb="9" eb="12">
      <t>ウツノミヤ</t>
    </rPh>
    <rPh sb="17" eb="19">
      <t>シミン</t>
    </rPh>
    <rPh sb="19" eb="21">
      <t>コウボウ</t>
    </rPh>
    <rPh sb="26" eb="27">
      <t>ネン</t>
    </rPh>
    <rPh sb="30" eb="31">
      <t>ユキ</t>
    </rPh>
    <rPh sb="42" eb="44">
      <t>カツドウ</t>
    </rPh>
    <rPh sb="45" eb="46">
      <t>オコ</t>
    </rPh>
    <phoneticPr fontId="2"/>
  </si>
  <si>
    <t>宇都宮市　虐待防止へ学校と連携　支援室新設　室長にベテラン教員</t>
    <rPh sb="0" eb="3">
      <t>ウツノミヤ</t>
    </rPh>
    <rPh sb="3" eb="4">
      <t>シ</t>
    </rPh>
    <rPh sb="5" eb="7">
      <t>ギャクタイ</t>
    </rPh>
    <rPh sb="7" eb="9">
      <t>ボウシ</t>
    </rPh>
    <rPh sb="10" eb="12">
      <t>ガッコウ</t>
    </rPh>
    <rPh sb="13" eb="15">
      <t>レンケイ</t>
    </rPh>
    <rPh sb="16" eb="18">
      <t>シエン</t>
    </rPh>
    <rPh sb="18" eb="19">
      <t>シツ</t>
    </rPh>
    <rPh sb="19" eb="21">
      <t>シンセツ</t>
    </rPh>
    <rPh sb="22" eb="24">
      <t>シツチョウ</t>
    </rPh>
    <rPh sb="29" eb="31">
      <t>キョウイン</t>
    </rPh>
    <phoneticPr fontId="2"/>
  </si>
  <si>
    <t>宇都宮ライオンズク　地道に奉仕活動結成50周年祝う</t>
    <rPh sb="0" eb="3">
      <t>ウツノミヤ</t>
    </rPh>
    <rPh sb="10" eb="12">
      <t>ジミチ</t>
    </rPh>
    <rPh sb="13" eb="15">
      <t>ホウシ</t>
    </rPh>
    <rPh sb="15" eb="17">
      <t>カツドウ</t>
    </rPh>
    <rPh sb="17" eb="19">
      <t>ケッセイ</t>
    </rPh>
    <rPh sb="21" eb="23">
      <t>シュウネン</t>
    </rPh>
    <rPh sb="23" eb="24">
      <t>イワ</t>
    </rPh>
    <phoneticPr fontId="2"/>
  </si>
  <si>
    <t>認知症、共感し連携を　宇都宮でシンポ　ケアマネら対応学ぶ</t>
    <rPh sb="0" eb="3">
      <t>ニンチショウ</t>
    </rPh>
    <rPh sb="4" eb="6">
      <t>キョウカン</t>
    </rPh>
    <rPh sb="7" eb="9">
      <t>レンケイ</t>
    </rPh>
    <rPh sb="11" eb="14">
      <t>ウツノミヤ</t>
    </rPh>
    <rPh sb="24" eb="26">
      <t>タイオウ</t>
    </rPh>
    <rPh sb="26" eb="27">
      <t>マナ</t>
    </rPh>
    <phoneticPr fontId="2"/>
  </si>
  <si>
    <t>宇都宮市居宅介護支援事業者連絡協議会</t>
    <rPh sb="0" eb="4">
      <t>ウツノミヤシ</t>
    </rPh>
    <rPh sb="4" eb="6">
      <t>キョタク</t>
    </rPh>
    <rPh sb="6" eb="8">
      <t>カイゴ</t>
    </rPh>
    <rPh sb="8" eb="10">
      <t>シエン</t>
    </rPh>
    <rPh sb="10" eb="13">
      <t>ジギョウシャ</t>
    </rPh>
    <rPh sb="13" eb="15">
      <t>レンラク</t>
    </rPh>
    <rPh sb="15" eb="18">
      <t>キョウギカイ</t>
    </rPh>
    <phoneticPr fontId="2"/>
  </si>
  <si>
    <t>難病の子ども音楽で支援　宇都宮で演奏会</t>
    <rPh sb="0" eb="2">
      <t>ナンビョウ</t>
    </rPh>
    <rPh sb="3" eb="4">
      <t>コ</t>
    </rPh>
    <rPh sb="6" eb="8">
      <t>オンガク</t>
    </rPh>
    <rPh sb="9" eb="11">
      <t>シエン</t>
    </rPh>
    <rPh sb="12" eb="15">
      <t>ウツノミヤ</t>
    </rPh>
    <rPh sb="16" eb="19">
      <t>エンソウカイ</t>
    </rPh>
    <phoneticPr fontId="2"/>
  </si>
  <si>
    <t>宇都宮市文化会館</t>
    <rPh sb="0" eb="3">
      <t>ウツノミヤ</t>
    </rPh>
    <rPh sb="3" eb="4">
      <t>シ</t>
    </rPh>
    <rPh sb="4" eb="6">
      <t>ブンカ</t>
    </rPh>
    <rPh sb="6" eb="8">
      <t>カイカン</t>
    </rPh>
    <phoneticPr fontId="2"/>
  </si>
  <si>
    <t>談話室　宇都宮市シルバー人材センター女性部会は、23日、手縫いで作った雑巾100枚を同市に寄付した</t>
    <rPh sb="0" eb="3">
      <t>ダンワシツ</t>
    </rPh>
    <rPh sb="4" eb="7">
      <t>ウツノミヤ</t>
    </rPh>
    <rPh sb="7" eb="8">
      <t>シ</t>
    </rPh>
    <rPh sb="12" eb="14">
      <t>ジンザイ</t>
    </rPh>
    <rPh sb="18" eb="20">
      <t>ジョセイ</t>
    </rPh>
    <rPh sb="20" eb="21">
      <t>ブ</t>
    </rPh>
    <rPh sb="21" eb="22">
      <t>カイ</t>
    </rPh>
    <rPh sb="26" eb="27">
      <t>ニチ</t>
    </rPh>
    <rPh sb="28" eb="30">
      <t>テヌ</t>
    </rPh>
    <rPh sb="32" eb="33">
      <t>ツク</t>
    </rPh>
    <rPh sb="35" eb="37">
      <t>ゾウキン</t>
    </rPh>
    <rPh sb="40" eb="41">
      <t>マイ</t>
    </rPh>
    <rPh sb="42" eb="44">
      <t>ドウシ</t>
    </rPh>
    <rPh sb="45" eb="47">
      <t>キフ</t>
    </rPh>
    <phoneticPr fontId="2"/>
  </si>
  <si>
    <t>子育ち、子育て安心社会実現へ　宇都宮　推進協が初会合</t>
    <rPh sb="0" eb="1">
      <t>コ</t>
    </rPh>
    <rPh sb="1" eb="2">
      <t>ソダ</t>
    </rPh>
    <rPh sb="4" eb="6">
      <t>コソダ</t>
    </rPh>
    <rPh sb="7" eb="9">
      <t>アンシン</t>
    </rPh>
    <rPh sb="9" eb="11">
      <t>シャカイ</t>
    </rPh>
    <rPh sb="11" eb="13">
      <t>ジツゲン</t>
    </rPh>
    <rPh sb="15" eb="18">
      <t>ウツノミヤ</t>
    </rPh>
    <rPh sb="19" eb="21">
      <t>スイシン</t>
    </rPh>
    <rPh sb="21" eb="22">
      <t>キョウ</t>
    </rPh>
    <rPh sb="23" eb="26">
      <t>ハツカイゴウ</t>
    </rPh>
    <phoneticPr fontId="2"/>
  </si>
  <si>
    <t>宮っ子子育ち･子育て推進協議会</t>
    <rPh sb="0" eb="1">
      <t>ミヤ</t>
    </rPh>
    <rPh sb="2" eb="3">
      <t>コ</t>
    </rPh>
    <rPh sb="3" eb="4">
      <t>コ</t>
    </rPh>
    <rPh sb="4" eb="5">
      <t>ソダ</t>
    </rPh>
    <rPh sb="7" eb="9">
      <t>コソダ</t>
    </rPh>
    <rPh sb="10" eb="12">
      <t>スイシン</t>
    </rPh>
    <rPh sb="12" eb="15">
      <t>キョウギカイ</t>
    </rPh>
    <phoneticPr fontId="2"/>
  </si>
  <si>
    <t>障害あっても分かる文書を　宇都宮市がマニュアル</t>
    <rPh sb="0" eb="2">
      <t>ショウガイ</t>
    </rPh>
    <rPh sb="6" eb="7">
      <t>ワ</t>
    </rPh>
    <rPh sb="9" eb="11">
      <t>ブンショ</t>
    </rPh>
    <rPh sb="13" eb="16">
      <t>ウツノミヤ</t>
    </rPh>
    <rPh sb="16" eb="17">
      <t>シ</t>
    </rPh>
    <phoneticPr fontId="2"/>
  </si>
  <si>
    <t>授産品｢フルーツチップス｣　百貨店でPR販売</t>
    <rPh sb="0" eb="2">
      <t>ジュサン</t>
    </rPh>
    <rPh sb="2" eb="3">
      <t>ヒン</t>
    </rPh>
    <rPh sb="14" eb="17">
      <t>ヒャッカテン</t>
    </rPh>
    <rPh sb="20" eb="22">
      <t>ハンバイ</t>
    </rPh>
    <phoneticPr fontId="2"/>
  </si>
  <si>
    <t>障害者施設に100万円寄付　生沼共済会</t>
    <rPh sb="0" eb="3">
      <t>ショウガイシャ</t>
    </rPh>
    <rPh sb="3" eb="5">
      <t>シセツ</t>
    </rPh>
    <rPh sb="9" eb="11">
      <t>マンエン</t>
    </rPh>
    <rPh sb="11" eb="13">
      <t>キフ</t>
    </rPh>
    <rPh sb="14" eb="16">
      <t>オイヌマ</t>
    </rPh>
    <rPh sb="16" eb="18">
      <t>キョウサイ</t>
    </rPh>
    <rPh sb="18" eb="19">
      <t>カイ</t>
    </rPh>
    <phoneticPr fontId="2"/>
  </si>
  <si>
    <t>障害児の居場所「ハヌル」　宇都宮で姉妹が設立</t>
    <rPh sb="0" eb="3">
      <t>ショウガイジ</t>
    </rPh>
    <rPh sb="4" eb="7">
      <t>イバショ</t>
    </rPh>
    <rPh sb="13" eb="16">
      <t>ウツノミヤ</t>
    </rPh>
    <rPh sb="17" eb="19">
      <t>シマイ</t>
    </rPh>
    <rPh sb="20" eb="22">
      <t>セツリツ</t>
    </rPh>
    <phoneticPr fontId="2"/>
  </si>
  <si>
    <t>豆腐はいかが　リヤカー引いて　宇都宮のジョブみゆき　地域の中で順調な活動</t>
    <rPh sb="0" eb="2">
      <t>トウフ</t>
    </rPh>
    <rPh sb="11" eb="12">
      <t>ヒ</t>
    </rPh>
    <rPh sb="15" eb="18">
      <t>ウツノミヤ</t>
    </rPh>
    <rPh sb="26" eb="28">
      <t>チイキ</t>
    </rPh>
    <rPh sb="29" eb="30">
      <t>ナカ</t>
    </rPh>
    <rPh sb="31" eb="33">
      <t>ジュンチョウ</t>
    </rPh>
    <rPh sb="34" eb="36">
      <t>カツドウ</t>
    </rPh>
    <phoneticPr fontId="2"/>
  </si>
  <si>
    <t>とちぎ仕事ＭＹストーリー　ケアマネージャー（介護支援専門員）　田中宣行さん　高齢者らの生活豊かに</t>
    <rPh sb="3" eb="5">
      <t>シゴト</t>
    </rPh>
    <rPh sb="22" eb="24">
      <t>カイゴ</t>
    </rPh>
    <rPh sb="24" eb="26">
      <t>シエン</t>
    </rPh>
    <rPh sb="26" eb="29">
      <t>センモンイン</t>
    </rPh>
    <rPh sb="31" eb="33">
      <t>タナカ</t>
    </rPh>
    <rPh sb="33" eb="35">
      <t>ノブユキ</t>
    </rPh>
    <rPh sb="38" eb="41">
      <t>コウレイシャ</t>
    </rPh>
    <rPh sb="43" eb="45">
      <t>セイカツ</t>
    </rPh>
    <rPh sb="45" eb="46">
      <t>ユタ</t>
    </rPh>
    <phoneticPr fontId="2"/>
  </si>
  <si>
    <t>不用なおもちゃ仙台の子どもへ　保育園の保護者ら準備</t>
    <rPh sb="0" eb="2">
      <t>フヨウ</t>
    </rPh>
    <rPh sb="7" eb="9">
      <t>センダイ</t>
    </rPh>
    <rPh sb="10" eb="11">
      <t>コ</t>
    </rPh>
    <rPh sb="15" eb="18">
      <t>ホイクエン</t>
    </rPh>
    <rPh sb="19" eb="22">
      <t>ホゴシャ</t>
    </rPh>
    <rPh sb="23" eb="25">
      <t>ジュンビ</t>
    </rPh>
    <phoneticPr fontId="2"/>
  </si>
  <si>
    <t>宇都宮大まなびの森保育園</t>
    <rPh sb="0" eb="3">
      <t>ウツノミヤ</t>
    </rPh>
    <rPh sb="3" eb="4">
      <t>ダイ</t>
    </rPh>
    <rPh sb="8" eb="9">
      <t>モリ</t>
    </rPh>
    <rPh sb="9" eb="12">
      <t>ホイクエン</t>
    </rPh>
    <phoneticPr fontId="2"/>
  </si>
  <si>
    <t>認知症理解に成果２年間にわたりモデル事業　宇都宮市地域資源マップ作成</t>
    <rPh sb="0" eb="3">
      <t>ニンチショウ</t>
    </rPh>
    <rPh sb="3" eb="5">
      <t>リカイ</t>
    </rPh>
    <rPh sb="6" eb="8">
      <t>セイカ</t>
    </rPh>
    <rPh sb="9" eb="11">
      <t>ネンカン</t>
    </rPh>
    <rPh sb="18" eb="20">
      <t>ジギョウ</t>
    </rPh>
    <rPh sb="21" eb="25">
      <t>ウツノミヤシ</t>
    </rPh>
    <rPh sb="25" eb="27">
      <t>チイキ</t>
    </rPh>
    <rPh sb="27" eb="29">
      <t>シゲン</t>
    </rPh>
    <rPh sb="32" eb="34">
      <t>サクセイ</t>
    </rPh>
    <phoneticPr fontId="2"/>
  </si>
  <si>
    <t>県断酒ホトトギス会　酒害の悩み親身に　宇都宮に初の常設相談所</t>
    <rPh sb="0" eb="1">
      <t>ケン</t>
    </rPh>
    <rPh sb="1" eb="3">
      <t>ダンシュ</t>
    </rPh>
    <rPh sb="8" eb="9">
      <t>カイ</t>
    </rPh>
    <rPh sb="10" eb="11">
      <t>シュ</t>
    </rPh>
    <rPh sb="11" eb="12">
      <t>ガイ</t>
    </rPh>
    <rPh sb="13" eb="14">
      <t>ナヤ</t>
    </rPh>
    <rPh sb="15" eb="17">
      <t>シンミ</t>
    </rPh>
    <rPh sb="19" eb="22">
      <t>ウツノミヤ</t>
    </rPh>
    <rPh sb="23" eb="24">
      <t>ハツ</t>
    </rPh>
    <rPh sb="25" eb="27">
      <t>ジョウセツ</t>
    </rPh>
    <rPh sb="27" eb="30">
      <t>ソウダンジョ</t>
    </rPh>
    <phoneticPr fontId="2"/>
  </si>
  <si>
    <t>災害ボランティア養成へ　宇都宮市社協　救援業務の担い手に</t>
    <rPh sb="0" eb="2">
      <t>サイガイ</t>
    </rPh>
    <rPh sb="8" eb="10">
      <t>ヨウセイ</t>
    </rPh>
    <rPh sb="12" eb="15">
      <t>ウツノミヤ</t>
    </rPh>
    <rPh sb="15" eb="18">
      <t>シシャキョウ</t>
    </rPh>
    <rPh sb="19" eb="21">
      <t>キュウエン</t>
    </rPh>
    <rPh sb="21" eb="23">
      <t>ギョウム</t>
    </rPh>
    <rPh sb="24" eb="25">
      <t>ニナ</t>
    </rPh>
    <rPh sb="26" eb="27">
      <t>テ</t>
    </rPh>
    <phoneticPr fontId="2"/>
  </si>
  <si>
    <t>市にテーブルといす４脚を寄付　ベンチャークラブ</t>
    <rPh sb="0" eb="1">
      <t>シ</t>
    </rPh>
    <rPh sb="10" eb="11">
      <t>キャク</t>
    </rPh>
    <rPh sb="12" eb="14">
      <t>キフ</t>
    </rPh>
    <phoneticPr fontId="2"/>
  </si>
  <si>
    <t>事件・事故の被害者、飲み物購入で支援　自販機に募金機能</t>
    <rPh sb="0" eb="2">
      <t>ジケン</t>
    </rPh>
    <rPh sb="3" eb="5">
      <t>ジコ</t>
    </rPh>
    <rPh sb="6" eb="9">
      <t>ヒガイシャ</t>
    </rPh>
    <rPh sb="10" eb="11">
      <t>ノ</t>
    </rPh>
    <rPh sb="12" eb="13">
      <t>モノ</t>
    </rPh>
    <rPh sb="13" eb="15">
      <t>コウニュウ</t>
    </rPh>
    <rPh sb="16" eb="18">
      <t>シエン</t>
    </rPh>
    <rPh sb="19" eb="22">
      <t>ジハンキ</t>
    </rPh>
    <rPh sb="23" eb="25">
      <t>ボキン</t>
    </rPh>
    <rPh sb="25" eb="27">
      <t>キノウ</t>
    </rPh>
    <phoneticPr fontId="2"/>
  </si>
  <si>
    <t>被害者支援センターとちぎ　朝日ビバレッジ</t>
    <rPh sb="0" eb="3">
      <t>ヒガイシャ</t>
    </rPh>
    <rPh sb="3" eb="5">
      <t>シエン</t>
    </rPh>
    <rPh sb="13" eb="15">
      <t>アサヒ</t>
    </rPh>
    <phoneticPr fontId="2"/>
  </si>
  <si>
    <t>自販機で犯罪被害者支援　ジュースのお釣り寄付　宇都宮など来月３台</t>
    <rPh sb="0" eb="3">
      <t>ジハンキ</t>
    </rPh>
    <rPh sb="4" eb="6">
      <t>ハンザイ</t>
    </rPh>
    <rPh sb="6" eb="9">
      <t>ヒガイシャ</t>
    </rPh>
    <rPh sb="9" eb="11">
      <t>シエン</t>
    </rPh>
    <rPh sb="18" eb="19">
      <t>ツ</t>
    </rPh>
    <rPh sb="20" eb="22">
      <t>キフ</t>
    </rPh>
    <rPh sb="23" eb="26">
      <t>ウツノミヤ</t>
    </rPh>
    <rPh sb="28" eb="30">
      <t>ライゲツ</t>
    </rPh>
    <rPh sb="31" eb="32">
      <t>ダイ</t>
    </rPh>
    <phoneticPr fontId="2"/>
  </si>
  <si>
    <t>被害者支援センターとちぎ</t>
    <rPh sb="0" eb="3">
      <t>ヒガイシャ</t>
    </rPh>
    <rPh sb="3" eb="5">
      <t>シエン</t>
    </rPh>
    <phoneticPr fontId="2"/>
  </si>
  <si>
    <t>１００人が参加公園で清掃活動　小さな親切運動</t>
    <rPh sb="3" eb="4">
      <t>ニン</t>
    </rPh>
    <rPh sb="5" eb="7">
      <t>サンカ</t>
    </rPh>
    <rPh sb="7" eb="9">
      <t>コウエン</t>
    </rPh>
    <rPh sb="10" eb="12">
      <t>セイソウ</t>
    </rPh>
    <rPh sb="12" eb="14">
      <t>カツドウ</t>
    </rPh>
    <rPh sb="15" eb="16">
      <t>チイ</t>
    </rPh>
    <rPh sb="18" eb="20">
      <t>シンセツ</t>
    </rPh>
    <rPh sb="20" eb="22">
      <t>ウンドウ</t>
    </rPh>
    <phoneticPr fontId="2"/>
  </si>
  <si>
    <t>小さな運動宇都宮支部</t>
    <rPh sb="0" eb="1">
      <t>チイ</t>
    </rPh>
    <rPh sb="3" eb="5">
      <t>ウンドウ</t>
    </rPh>
    <rPh sb="5" eb="8">
      <t>ウツノミヤ</t>
    </rPh>
    <rPh sb="8" eb="10">
      <t>シブ</t>
    </rPh>
    <phoneticPr fontId="2"/>
  </si>
  <si>
    <t>奉仕団体と学生献血催しで連携　宇都宮できょう</t>
    <rPh sb="0" eb="2">
      <t>ホウシ</t>
    </rPh>
    <rPh sb="2" eb="4">
      <t>ダンタイ</t>
    </rPh>
    <rPh sb="5" eb="7">
      <t>ガクセイ</t>
    </rPh>
    <rPh sb="7" eb="9">
      <t>ケンケツ</t>
    </rPh>
    <rPh sb="9" eb="10">
      <t>モヨオ</t>
    </rPh>
    <rPh sb="12" eb="14">
      <t>レンケイ</t>
    </rPh>
    <rPh sb="15" eb="18">
      <t>ウツノミヤ</t>
    </rPh>
    <phoneticPr fontId="2"/>
  </si>
  <si>
    <t>宇都宮和光ライオンズクラブ</t>
    <rPh sb="0" eb="3">
      <t>ウツノミヤ</t>
    </rPh>
    <rPh sb="3" eb="5">
      <t>ワコウ</t>
    </rPh>
    <phoneticPr fontId="2"/>
  </si>
  <si>
    <t>震災などめぐり高校生が議論　ソロプチミスト宇都宮</t>
    <rPh sb="0" eb="2">
      <t>シンサイ</t>
    </rPh>
    <rPh sb="7" eb="10">
      <t>コウコウセイ</t>
    </rPh>
    <rPh sb="11" eb="12">
      <t>ギ</t>
    </rPh>
    <rPh sb="12" eb="13">
      <t>ロン</t>
    </rPh>
    <rPh sb="21" eb="24">
      <t>ウツノミヤ</t>
    </rPh>
    <phoneticPr fontId="2"/>
  </si>
  <si>
    <t>東日本大震災</t>
    <rPh sb="0" eb="6">
      <t>ヒガシニホンダイシンサイ</t>
    </rPh>
    <phoneticPr fontId="2"/>
  </si>
  <si>
    <t>宇都宮の主婦ら「なたね募金」　飯館に黄色い希望を　放射能除去へ作付け支援</t>
    <rPh sb="0" eb="3">
      <t>ウツノミヤ</t>
    </rPh>
    <rPh sb="4" eb="6">
      <t>シュフ</t>
    </rPh>
    <rPh sb="11" eb="13">
      <t>ボキン</t>
    </rPh>
    <rPh sb="15" eb="17">
      <t>イイダテ</t>
    </rPh>
    <rPh sb="18" eb="20">
      <t>キイロ</t>
    </rPh>
    <rPh sb="21" eb="23">
      <t>キボウ</t>
    </rPh>
    <rPh sb="25" eb="28">
      <t>ホウシャノウ</t>
    </rPh>
    <rPh sb="28" eb="30">
      <t>ジョキョ</t>
    </rPh>
    <rPh sb="31" eb="32">
      <t>サク</t>
    </rPh>
    <rPh sb="32" eb="33">
      <t>ヅ</t>
    </rPh>
    <rPh sb="34" eb="36">
      <t>シエン</t>
    </rPh>
    <phoneticPr fontId="2"/>
  </si>
  <si>
    <t>福島第一原発</t>
    <rPh sb="0" eb="2">
      <t>フクシマ</t>
    </rPh>
    <rPh sb="2" eb="4">
      <t>ダイイチ</t>
    </rPh>
    <rPh sb="4" eb="6">
      <t>ゲンパツ</t>
    </rPh>
    <phoneticPr fontId="2"/>
  </si>
  <si>
    <t>宇都宮の元民生委員・荒牧さん　車いす１０台施設へ</t>
    <rPh sb="0" eb="3">
      <t>ウツノミヤ</t>
    </rPh>
    <rPh sb="4" eb="5">
      <t>モト</t>
    </rPh>
    <rPh sb="5" eb="7">
      <t>ミンセイ</t>
    </rPh>
    <rPh sb="7" eb="9">
      <t>イイン</t>
    </rPh>
    <rPh sb="10" eb="12">
      <t>アラマキ</t>
    </rPh>
    <rPh sb="15" eb="16">
      <t>クルマ</t>
    </rPh>
    <rPh sb="20" eb="21">
      <t>ダイ</t>
    </rPh>
    <rPh sb="21" eb="23">
      <t>シセツ</t>
    </rPh>
    <phoneticPr fontId="2"/>
  </si>
  <si>
    <t>宇都宮・献血キャンペーン　専門学校生が協力</t>
    <rPh sb="0" eb="3">
      <t>ウツノミヤ</t>
    </rPh>
    <rPh sb="4" eb="6">
      <t>ケンケツ</t>
    </rPh>
    <rPh sb="13" eb="15">
      <t>センモン</t>
    </rPh>
    <rPh sb="15" eb="17">
      <t>ガッコウ</t>
    </rPh>
    <rPh sb="17" eb="18">
      <t>セイ</t>
    </rPh>
    <rPh sb="19" eb="21">
      <t>キョウリョク</t>
    </rPh>
    <phoneticPr fontId="2"/>
  </si>
  <si>
    <t>宇都宮和光ライオンズクラブ　宇都宮メディア・アーツ専門学校</t>
    <rPh sb="0" eb="3">
      <t>ウツノミヤ</t>
    </rPh>
    <rPh sb="3" eb="5">
      <t>ワコウ</t>
    </rPh>
    <rPh sb="14" eb="17">
      <t>ウツノミヤ</t>
    </rPh>
    <rPh sb="25" eb="27">
      <t>センモン</t>
    </rPh>
    <rPh sb="27" eb="29">
      <t>ガッコウ</t>
    </rPh>
    <phoneticPr fontId="2"/>
  </si>
  <si>
    <t>いちごらすく販売　宇都宮市授産品創造開発研究　きょうから東武百貨店</t>
    <rPh sb="6" eb="8">
      <t>ハンバイ</t>
    </rPh>
    <rPh sb="9" eb="13">
      <t>ウツノミヤシ</t>
    </rPh>
    <rPh sb="13" eb="15">
      <t>ジュサン</t>
    </rPh>
    <rPh sb="15" eb="16">
      <t>ヒン</t>
    </rPh>
    <rPh sb="16" eb="18">
      <t>ソウゾウ</t>
    </rPh>
    <rPh sb="18" eb="20">
      <t>カイハツ</t>
    </rPh>
    <rPh sb="20" eb="22">
      <t>ケンキュウ</t>
    </rPh>
    <rPh sb="28" eb="30">
      <t>トウブ</t>
    </rPh>
    <rPh sb="30" eb="32">
      <t>ヒャッカ</t>
    </rPh>
    <rPh sb="32" eb="33">
      <t>テン</t>
    </rPh>
    <phoneticPr fontId="2"/>
  </si>
  <si>
    <t>高齢者や若者の居場所づくりを　ユニオン通りに「ダンクの会」　みや・じぇんぬ食堂開業</t>
    <rPh sb="0" eb="3">
      <t>コウレイシャ</t>
    </rPh>
    <rPh sb="4" eb="6">
      <t>ワカモノ</t>
    </rPh>
    <rPh sb="7" eb="10">
      <t>イバショ</t>
    </rPh>
    <rPh sb="19" eb="20">
      <t>ドオ</t>
    </rPh>
    <rPh sb="27" eb="28">
      <t>カイ</t>
    </rPh>
    <rPh sb="37" eb="39">
      <t>ショクドウ</t>
    </rPh>
    <rPh sb="39" eb="41">
      <t>カイギョウ</t>
    </rPh>
    <phoneticPr fontId="2"/>
  </si>
  <si>
    <t>地域サポーターダンクの会</t>
    <rPh sb="0" eb="2">
      <t>チイキ</t>
    </rPh>
    <rPh sb="11" eb="12">
      <t>カイ</t>
    </rPh>
    <phoneticPr fontId="2"/>
  </si>
  <si>
    <t>話題人　宇都宮市の虐待対応専門チーム　子ども家庭支援室の初代室長小林智さん　要因や背景軽減させる</t>
    <rPh sb="0" eb="2">
      <t>ワダイ</t>
    </rPh>
    <rPh sb="2" eb="3">
      <t>ジン</t>
    </rPh>
    <rPh sb="4" eb="8">
      <t>ウツノミヤシ</t>
    </rPh>
    <rPh sb="9" eb="11">
      <t>ギャクタイ</t>
    </rPh>
    <rPh sb="11" eb="13">
      <t>タイオウ</t>
    </rPh>
    <rPh sb="13" eb="15">
      <t>センモン</t>
    </rPh>
    <rPh sb="19" eb="20">
      <t>コ</t>
    </rPh>
    <rPh sb="22" eb="24">
      <t>カテイ</t>
    </rPh>
    <rPh sb="24" eb="26">
      <t>シエン</t>
    </rPh>
    <rPh sb="26" eb="27">
      <t>シツ</t>
    </rPh>
    <rPh sb="28" eb="30">
      <t>ショダイ</t>
    </rPh>
    <rPh sb="30" eb="32">
      <t>シツチョウ</t>
    </rPh>
    <rPh sb="32" eb="34">
      <t>コバヤシ</t>
    </rPh>
    <rPh sb="34" eb="35">
      <t>サトシ</t>
    </rPh>
    <rPh sb="38" eb="40">
      <t>ヨウイン</t>
    </rPh>
    <rPh sb="41" eb="43">
      <t>ハイケイ</t>
    </rPh>
    <rPh sb="43" eb="45">
      <t>ケイゲン</t>
    </rPh>
    <phoneticPr fontId="2"/>
  </si>
  <si>
    <t>医療情報キット　３点セットで配布</t>
    <rPh sb="0" eb="2">
      <t>イリョウ</t>
    </rPh>
    <rPh sb="2" eb="4">
      <t>ジョウホウ</t>
    </rPh>
    <rPh sb="9" eb="10">
      <t>テン</t>
    </rPh>
    <rPh sb="14" eb="16">
      <t>ハイフ</t>
    </rPh>
    <phoneticPr fontId="2"/>
  </si>
  <si>
    <t>城山地区社会福祉協議会</t>
    <rPh sb="0" eb="2">
      <t>シロヤマ</t>
    </rPh>
    <rPh sb="2" eb="4">
      <t>チク</t>
    </rPh>
    <rPh sb="4" eb="6">
      <t>シャカイ</t>
    </rPh>
    <rPh sb="6" eb="8">
      <t>フクシ</t>
    </rPh>
    <rPh sb="8" eb="11">
      <t>キョウギカイ</t>
    </rPh>
    <phoneticPr fontId="2"/>
  </si>
  <si>
    <t>救急時に安心　筒状「キット」　宇都宮・城山地区社協　医療情報を保管　１０００戸に配布へ</t>
    <rPh sb="0" eb="2">
      <t>キュウキュウ</t>
    </rPh>
    <rPh sb="2" eb="3">
      <t>ジ</t>
    </rPh>
    <rPh sb="4" eb="6">
      <t>アンシン</t>
    </rPh>
    <rPh sb="7" eb="9">
      <t>ツツジョウ</t>
    </rPh>
    <rPh sb="15" eb="18">
      <t>ウツノミヤ</t>
    </rPh>
    <rPh sb="19" eb="21">
      <t>シロヤマ</t>
    </rPh>
    <rPh sb="21" eb="23">
      <t>チク</t>
    </rPh>
    <rPh sb="23" eb="25">
      <t>シャキョウ</t>
    </rPh>
    <rPh sb="26" eb="28">
      <t>イリョウ</t>
    </rPh>
    <rPh sb="28" eb="30">
      <t>ジョウホウ</t>
    </rPh>
    <rPh sb="31" eb="33">
      <t>ホカン</t>
    </rPh>
    <rPh sb="38" eb="39">
      <t>コ</t>
    </rPh>
    <rPh sb="40" eb="42">
      <t>ハイフ</t>
    </rPh>
    <phoneticPr fontId="2"/>
  </si>
  <si>
    <t>飲み物１本につき５円、釣り銭もＯＫ　寄付自販機で被害者支援を</t>
    <rPh sb="0" eb="1">
      <t>ノ</t>
    </rPh>
    <rPh sb="2" eb="3">
      <t>モノ</t>
    </rPh>
    <rPh sb="4" eb="5">
      <t>ポン</t>
    </rPh>
    <rPh sb="9" eb="10">
      <t>エン</t>
    </rPh>
    <rPh sb="11" eb="12">
      <t>ツ</t>
    </rPh>
    <rPh sb="13" eb="14">
      <t>セン</t>
    </rPh>
    <rPh sb="18" eb="20">
      <t>キフ</t>
    </rPh>
    <rPh sb="20" eb="23">
      <t>ジハンキ</t>
    </rPh>
    <rPh sb="24" eb="27">
      <t>ヒガイシャ</t>
    </rPh>
    <rPh sb="27" eb="29">
      <t>シエン</t>
    </rPh>
    <phoneticPr fontId="2"/>
  </si>
  <si>
    <t>障害児支援でたすきリレー　宇都宮で５５チーム「ラン」</t>
    <rPh sb="0" eb="3">
      <t>ショウガイジ</t>
    </rPh>
    <rPh sb="3" eb="5">
      <t>シエン</t>
    </rPh>
    <rPh sb="13" eb="16">
      <t>ウツノミヤ</t>
    </rPh>
    <phoneticPr fontId="2"/>
  </si>
  <si>
    <t>障害者の視点ネット発信　生放送「視聴者と考える場に」　難病の磯飛さん（宇都宮）きょうから</t>
    <rPh sb="0" eb="3">
      <t>ショウガイシャ</t>
    </rPh>
    <rPh sb="4" eb="6">
      <t>シテン</t>
    </rPh>
    <rPh sb="9" eb="11">
      <t>ハッシン</t>
    </rPh>
    <rPh sb="12" eb="15">
      <t>ナマホウソウ</t>
    </rPh>
    <rPh sb="16" eb="19">
      <t>シチョウシャ</t>
    </rPh>
    <rPh sb="20" eb="21">
      <t>カンガ</t>
    </rPh>
    <rPh sb="23" eb="24">
      <t>バ</t>
    </rPh>
    <rPh sb="27" eb="29">
      <t>ナンビョウ</t>
    </rPh>
    <rPh sb="30" eb="31">
      <t>イソ</t>
    </rPh>
    <rPh sb="31" eb="32">
      <t>ト</t>
    </rPh>
    <rPh sb="35" eb="38">
      <t>ウツノミヤ</t>
    </rPh>
    <phoneticPr fontId="2"/>
  </si>
  <si>
    <t>宇都宮　台湾から被災地に浄財　ライオンズクラブが橋渡し２７０万円</t>
    <rPh sb="0" eb="3">
      <t>ウツノミヤ</t>
    </rPh>
    <rPh sb="4" eb="6">
      <t>タイワン</t>
    </rPh>
    <rPh sb="8" eb="11">
      <t>ヒサイチ</t>
    </rPh>
    <rPh sb="12" eb="14">
      <t>ジョウザイ</t>
    </rPh>
    <rPh sb="24" eb="26">
      <t>ハシワタ</t>
    </rPh>
    <rPh sb="30" eb="32">
      <t>マンエン</t>
    </rPh>
    <phoneticPr fontId="2"/>
  </si>
  <si>
    <t>東日本大震災</t>
    <rPh sb="0" eb="1">
      <t>ヒガシ</t>
    </rPh>
    <rPh sb="1" eb="3">
      <t>ニホン</t>
    </rPh>
    <rPh sb="3" eb="6">
      <t>ダイシンサイ</t>
    </rPh>
    <phoneticPr fontId="2"/>
  </si>
  <si>
    <t>短期入所事業も実施　多機能型通所施設が開所　宇都宮の「ひびき」</t>
    <rPh sb="0" eb="2">
      <t>タンキ</t>
    </rPh>
    <rPh sb="2" eb="4">
      <t>ニュウショ</t>
    </rPh>
    <rPh sb="4" eb="6">
      <t>ジギョウ</t>
    </rPh>
    <rPh sb="7" eb="9">
      <t>ジッシ</t>
    </rPh>
    <rPh sb="10" eb="14">
      <t>タキノウガタ</t>
    </rPh>
    <rPh sb="14" eb="15">
      <t>ツウ</t>
    </rPh>
    <rPh sb="15" eb="16">
      <t>ショ</t>
    </rPh>
    <rPh sb="16" eb="18">
      <t>シセツ</t>
    </rPh>
    <rPh sb="19" eb="21">
      <t>カイショ</t>
    </rPh>
    <rPh sb="22" eb="25">
      <t>ウツノミヤ</t>
    </rPh>
    <phoneticPr fontId="2"/>
  </si>
  <si>
    <t>出前授業教師の教材に　宇都宮のＮＰＯ法人ちえのわ　ＣＤ付冊子製作、配布　障害者理解へ願い込め</t>
    <rPh sb="0" eb="2">
      <t>デマエ</t>
    </rPh>
    <rPh sb="2" eb="4">
      <t>ジュギョウ</t>
    </rPh>
    <rPh sb="4" eb="6">
      <t>キョウシ</t>
    </rPh>
    <rPh sb="7" eb="9">
      <t>キョウザイ</t>
    </rPh>
    <rPh sb="11" eb="14">
      <t>ウツノミヤ</t>
    </rPh>
    <rPh sb="18" eb="20">
      <t>ホウジン</t>
    </rPh>
    <rPh sb="27" eb="28">
      <t>ツキ</t>
    </rPh>
    <rPh sb="28" eb="30">
      <t>サッシ</t>
    </rPh>
    <rPh sb="30" eb="32">
      <t>セイサク</t>
    </rPh>
    <rPh sb="33" eb="35">
      <t>ハイフ</t>
    </rPh>
    <rPh sb="36" eb="39">
      <t>ショウガイシャ</t>
    </rPh>
    <rPh sb="39" eb="41">
      <t>リカイ</t>
    </rPh>
    <rPh sb="42" eb="43">
      <t>ネガ</t>
    </rPh>
    <rPh sb="44" eb="45">
      <t>コ</t>
    </rPh>
    <phoneticPr fontId="2"/>
  </si>
  <si>
    <t>雀宮を清掃　地元中学生ら</t>
    <rPh sb="0" eb="2">
      <t>スズメノミヤ</t>
    </rPh>
    <rPh sb="3" eb="5">
      <t>セイソウ</t>
    </rPh>
    <rPh sb="6" eb="8">
      <t>ジモト</t>
    </rPh>
    <rPh sb="8" eb="11">
      <t>チュウガクセイ</t>
    </rPh>
    <phoneticPr fontId="2"/>
  </si>
  <si>
    <t>雀宮ボランティアネットワーク</t>
    <rPh sb="0" eb="2">
      <t>スズメノミヤ</t>
    </rPh>
    <phoneticPr fontId="2"/>
  </si>
  <si>
    <t>イベント楽しみ地域住民と交流　養護施設で盆踊り</t>
    <rPh sb="4" eb="5">
      <t>タノ</t>
    </rPh>
    <rPh sb="7" eb="9">
      <t>チイキ</t>
    </rPh>
    <rPh sb="9" eb="11">
      <t>ジュウミン</t>
    </rPh>
    <rPh sb="12" eb="14">
      <t>コウリュウ</t>
    </rPh>
    <rPh sb="15" eb="17">
      <t>ヨウゴ</t>
    </rPh>
    <rPh sb="17" eb="19">
      <t>シセツ</t>
    </rPh>
    <rPh sb="20" eb="22">
      <t>ボンオド</t>
    </rPh>
    <phoneticPr fontId="2"/>
  </si>
  <si>
    <t>特別養護老人ホーム</t>
    <rPh sb="0" eb="2">
      <t>トクベツ</t>
    </rPh>
    <rPh sb="2" eb="4">
      <t>ヨウゴ</t>
    </rPh>
    <rPh sb="4" eb="6">
      <t>ロウジン</t>
    </rPh>
    <phoneticPr fontId="2"/>
  </si>
  <si>
    <t>切手１万枚など市社協に寄贈　瑞穂野工業団地組合</t>
    <rPh sb="0" eb="2">
      <t>キッテ</t>
    </rPh>
    <rPh sb="3" eb="5">
      <t>マンマイ</t>
    </rPh>
    <rPh sb="7" eb="10">
      <t>シシャキョウ</t>
    </rPh>
    <rPh sb="11" eb="13">
      <t>キゾウ</t>
    </rPh>
    <rPh sb="14" eb="16">
      <t>ミズホ</t>
    </rPh>
    <rPh sb="16" eb="17">
      <t>ノ</t>
    </rPh>
    <rPh sb="17" eb="19">
      <t>コウギョウ</t>
    </rPh>
    <rPh sb="19" eb="21">
      <t>ダンチ</t>
    </rPh>
    <rPh sb="21" eb="23">
      <t>クミアイ</t>
    </rPh>
    <phoneticPr fontId="2"/>
  </si>
  <si>
    <t>「支援の輪を」の原点へ　宇都宮　全国ろう学生が集い</t>
    <rPh sb="1" eb="3">
      <t>シエン</t>
    </rPh>
    <rPh sb="4" eb="5">
      <t>ワ</t>
    </rPh>
    <rPh sb="8" eb="10">
      <t>ゲンテン</t>
    </rPh>
    <rPh sb="12" eb="15">
      <t>ウツノミヤ</t>
    </rPh>
    <rPh sb="16" eb="18">
      <t>ゼンコク</t>
    </rPh>
    <rPh sb="20" eb="22">
      <t>ガクセイ</t>
    </rPh>
    <rPh sb="23" eb="24">
      <t>ツド</t>
    </rPh>
    <phoneticPr fontId="2"/>
  </si>
  <si>
    <t>全国ろう学生の集い</t>
    <rPh sb="0" eb="2">
      <t>ゼンコク</t>
    </rPh>
    <rPh sb="4" eb="6">
      <t>ガクセイ</t>
    </rPh>
    <rPh sb="7" eb="8">
      <t>ツド</t>
    </rPh>
    <phoneticPr fontId="2"/>
  </si>
  <si>
    <t>被災地訪れ救援物資寄贈　陽南ロータリーク</t>
    <rPh sb="0" eb="3">
      <t>ヒサイチ</t>
    </rPh>
    <rPh sb="3" eb="4">
      <t>オトズ</t>
    </rPh>
    <rPh sb="5" eb="7">
      <t>キュウエン</t>
    </rPh>
    <rPh sb="7" eb="9">
      <t>ブッシ</t>
    </rPh>
    <rPh sb="9" eb="11">
      <t>キゾウ</t>
    </rPh>
    <rPh sb="12" eb="13">
      <t>ヨウ</t>
    </rPh>
    <rPh sb="13" eb="14">
      <t>ナン</t>
    </rPh>
    <phoneticPr fontId="2"/>
  </si>
  <si>
    <t>熱中症予防に高齢者宅訪問　西地区社協</t>
    <rPh sb="0" eb="2">
      <t>ネッチュウ</t>
    </rPh>
    <rPh sb="2" eb="3">
      <t>ショウ</t>
    </rPh>
    <rPh sb="3" eb="5">
      <t>ヨボウ</t>
    </rPh>
    <rPh sb="6" eb="9">
      <t>コウレイシャ</t>
    </rPh>
    <rPh sb="9" eb="10">
      <t>タク</t>
    </rPh>
    <rPh sb="10" eb="12">
      <t>ホウモン</t>
    </rPh>
    <rPh sb="13" eb="14">
      <t>ニシ</t>
    </rPh>
    <rPh sb="14" eb="16">
      <t>チク</t>
    </rPh>
    <rPh sb="16" eb="18">
      <t>シャキョウ</t>
    </rPh>
    <phoneticPr fontId="2"/>
  </si>
  <si>
    <t>宇都宮市が来月　認知症啓発へ独自月間　県内初、講演や養成講座も</t>
    <rPh sb="0" eb="4">
      <t>ウツノミヤシ</t>
    </rPh>
    <rPh sb="5" eb="7">
      <t>ライゲツ</t>
    </rPh>
    <rPh sb="8" eb="11">
      <t>ニンチショウ</t>
    </rPh>
    <rPh sb="11" eb="13">
      <t>ケイハツ</t>
    </rPh>
    <rPh sb="14" eb="16">
      <t>ドクジ</t>
    </rPh>
    <rPh sb="16" eb="18">
      <t>ゲッカン</t>
    </rPh>
    <rPh sb="19" eb="21">
      <t>ケンナイ</t>
    </rPh>
    <rPh sb="21" eb="22">
      <t>ハツ</t>
    </rPh>
    <rPh sb="23" eb="25">
      <t>コウエン</t>
    </rPh>
    <rPh sb="26" eb="28">
      <t>ヨウセイ</t>
    </rPh>
    <rPh sb="28" eb="30">
      <t>コウザ</t>
    </rPh>
    <phoneticPr fontId="2"/>
  </si>
  <si>
    <t>健常者との懸け橋に　ネット番組バリアフリー訴え　難病患う磯飛さん　毎週月曜、先月から放送</t>
    <rPh sb="0" eb="3">
      <t>ケンジョウシャ</t>
    </rPh>
    <rPh sb="5" eb="6">
      <t>カ</t>
    </rPh>
    <rPh sb="7" eb="8">
      <t>ハシ</t>
    </rPh>
    <rPh sb="13" eb="15">
      <t>バングミ</t>
    </rPh>
    <rPh sb="21" eb="22">
      <t>ウッタ</t>
    </rPh>
    <rPh sb="24" eb="26">
      <t>ナンビョウ</t>
    </rPh>
    <rPh sb="26" eb="27">
      <t>ワズラ</t>
    </rPh>
    <rPh sb="28" eb="29">
      <t>イソ</t>
    </rPh>
    <rPh sb="29" eb="30">
      <t>ヒ</t>
    </rPh>
    <rPh sb="33" eb="35">
      <t>マイシュウ</t>
    </rPh>
    <rPh sb="35" eb="37">
      <t>ゲツヨウ</t>
    </rPh>
    <rPh sb="38" eb="40">
      <t>センゲツ</t>
    </rPh>
    <rPh sb="42" eb="44">
      <t>ホウソウ</t>
    </rPh>
    <phoneticPr fontId="2"/>
  </si>
  <si>
    <t>求む「アートな作品」　障害者対象に宇都宮市</t>
    <rPh sb="0" eb="1">
      <t>モト</t>
    </rPh>
    <rPh sb="7" eb="9">
      <t>サクヒン</t>
    </rPh>
    <rPh sb="11" eb="14">
      <t>ショウガイシャ</t>
    </rPh>
    <rPh sb="14" eb="16">
      <t>タイショウ</t>
    </rPh>
    <rPh sb="17" eb="21">
      <t>ウツノミヤシ</t>
    </rPh>
    <phoneticPr fontId="2"/>
  </si>
  <si>
    <t>わく・わくアートコンクール</t>
    <phoneticPr fontId="2"/>
  </si>
  <si>
    <t>宇都宮市　在宅子育て支援強化　保護者の不安、負担解消へ</t>
    <rPh sb="0" eb="4">
      <t>ウツノミヤシ</t>
    </rPh>
    <rPh sb="5" eb="7">
      <t>ザイタク</t>
    </rPh>
    <rPh sb="7" eb="9">
      <t>コソダ</t>
    </rPh>
    <rPh sb="10" eb="12">
      <t>シエン</t>
    </rPh>
    <rPh sb="12" eb="14">
      <t>キョウカ</t>
    </rPh>
    <rPh sb="15" eb="18">
      <t>ホゴシャ</t>
    </rPh>
    <rPh sb="19" eb="21">
      <t>フアン</t>
    </rPh>
    <rPh sb="22" eb="24">
      <t>フタン</t>
    </rPh>
    <rPh sb="24" eb="26">
      <t>カイショウ</t>
    </rPh>
    <phoneticPr fontId="2"/>
  </si>
  <si>
    <t>まちぐるみで認知症考えよう　１９日に講演会</t>
    <rPh sb="6" eb="9">
      <t>ニンチショウ</t>
    </rPh>
    <rPh sb="9" eb="10">
      <t>カンガ</t>
    </rPh>
    <rPh sb="16" eb="17">
      <t>ニチ</t>
    </rPh>
    <rPh sb="18" eb="21">
      <t>コウエンカイ</t>
    </rPh>
    <phoneticPr fontId="2"/>
  </si>
  <si>
    <t>認知症月間</t>
    <rPh sb="0" eb="3">
      <t>ニンチショウ</t>
    </rPh>
    <rPh sb="3" eb="5">
      <t>ゲッカン</t>
    </rPh>
    <phoneticPr fontId="2"/>
  </si>
  <si>
    <t>認知症理解へオレンジたすき　宇都宮　市民団体が市に寄付</t>
    <rPh sb="0" eb="3">
      <t>ニンチショウ</t>
    </rPh>
    <rPh sb="3" eb="5">
      <t>リカイ</t>
    </rPh>
    <rPh sb="14" eb="17">
      <t>ウツノミヤ</t>
    </rPh>
    <rPh sb="18" eb="20">
      <t>シミン</t>
    </rPh>
    <rPh sb="20" eb="22">
      <t>ダンタイ</t>
    </rPh>
    <rPh sb="23" eb="24">
      <t>シ</t>
    </rPh>
    <rPh sb="25" eb="27">
      <t>キフ</t>
    </rPh>
    <phoneticPr fontId="2"/>
  </si>
  <si>
    <t>認知症に理解と支援を呼び掛け　宇都宮　家族会が街頭活動</t>
    <rPh sb="0" eb="3">
      <t>ニンチショウ</t>
    </rPh>
    <rPh sb="4" eb="6">
      <t>リカイ</t>
    </rPh>
    <rPh sb="7" eb="9">
      <t>シエン</t>
    </rPh>
    <rPh sb="10" eb="11">
      <t>ヨ</t>
    </rPh>
    <rPh sb="12" eb="13">
      <t>カ</t>
    </rPh>
    <rPh sb="15" eb="18">
      <t>ウツノミヤ</t>
    </rPh>
    <rPh sb="19" eb="21">
      <t>カゾク</t>
    </rPh>
    <rPh sb="21" eb="22">
      <t>カイ</t>
    </rPh>
    <rPh sb="23" eb="25">
      <t>ガイトウ</t>
    </rPh>
    <rPh sb="25" eb="27">
      <t>カツドウ</t>
    </rPh>
    <phoneticPr fontId="2"/>
  </si>
  <si>
    <t>女性薬物依存症ら更生　宇都宮に入寮型施設　栃木ダルク年明け開設</t>
    <rPh sb="0" eb="2">
      <t>ジョセイ</t>
    </rPh>
    <rPh sb="2" eb="4">
      <t>ヤクブツ</t>
    </rPh>
    <rPh sb="4" eb="6">
      <t>イゾン</t>
    </rPh>
    <rPh sb="6" eb="7">
      <t>ショウ</t>
    </rPh>
    <rPh sb="8" eb="10">
      <t>コウセイ</t>
    </rPh>
    <rPh sb="11" eb="14">
      <t>ウツノミヤ</t>
    </rPh>
    <rPh sb="15" eb="17">
      <t>ニュウリョウ</t>
    </rPh>
    <rPh sb="17" eb="18">
      <t>ガタ</t>
    </rPh>
    <rPh sb="18" eb="20">
      <t>シセツ</t>
    </rPh>
    <rPh sb="21" eb="23">
      <t>トチギ</t>
    </rPh>
    <rPh sb="26" eb="28">
      <t>トシア</t>
    </rPh>
    <rPh sb="29" eb="31">
      <t>カイセツ</t>
    </rPh>
    <phoneticPr fontId="2"/>
  </si>
  <si>
    <t>若者支援へ古本寄付して　宇都宮のＮＰＯ呼びかけ　活動資金用に新しい仕組み</t>
    <rPh sb="0" eb="2">
      <t>ワカモノ</t>
    </rPh>
    <rPh sb="2" eb="4">
      <t>シエン</t>
    </rPh>
    <rPh sb="5" eb="7">
      <t>フルホン</t>
    </rPh>
    <rPh sb="7" eb="9">
      <t>キフ</t>
    </rPh>
    <rPh sb="12" eb="15">
      <t>ウツノミヤ</t>
    </rPh>
    <rPh sb="19" eb="20">
      <t>ヨ</t>
    </rPh>
    <rPh sb="24" eb="26">
      <t>カツドウ</t>
    </rPh>
    <rPh sb="26" eb="29">
      <t>シキンヨウ</t>
    </rPh>
    <rPh sb="30" eb="31">
      <t>アタラ</t>
    </rPh>
    <rPh sb="33" eb="35">
      <t>シク</t>
    </rPh>
    <phoneticPr fontId="2"/>
  </si>
  <si>
    <t>施設児童進学へ奨学金　９月補正県が計上　増山氏が原資１０００万円</t>
    <rPh sb="0" eb="2">
      <t>シセツ</t>
    </rPh>
    <rPh sb="2" eb="4">
      <t>ジドウ</t>
    </rPh>
    <rPh sb="4" eb="6">
      <t>シンガク</t>
    </rPh>
    <rPh sb="7" eb="10">
      <t>ショウガクキン</t>
    </rPh>
    <rPh sb="12" eb="13">
      <t>ガツ</t>
    </rPh>
    <rPh sb="13" eb="15">
      <t>ホセイ</t>
    </rPh>
    <rPh sb="15" eb="16">
      <t>ケン</t>
    </rPh>
    <rPh sb="17" eb="19">
      <t>ケイジョウ</t>
    </rPh>
    <rPh sb="20" eb="23">
      <t>マスヤマシ</t>
    </rPh>
    <rPh sb="24" eb="26">
      <t>ゲンシ</t>
    </rPh>
    <rPh sb="30" eb="32">
      <t>マンエン</t>
    </rPh>
    <phoneticPr fontId="2"/>
  </si>
  <si>
    <t>盲導犬理解へ　子供ら体験歩行　宇都宮　本社がフェア</t>
    <rPh sb="0" eb="3">
      <t>モウドウケン</t>
    </rPh>
    <rPh sb="3" eb="5">
      <t>リカイ</t>
    </rPh>
    <rPh sb="7" eb="9">
      <t>コドモ</t>
    </rPh>
    <rPh sb="10" eb="12">
      <t>タイケン</t>
    </rPh>
    <rPh sb="12" eb="14">
      <t>ホコウ</t>
    </rPh>
    <rPh sb="15" eb="18">
      <t>ウツノミヤ</t>
    </rPh>
    <rPh sb="19" eb="21">
      <t>ホンシャ</t>
    </rPh>
    <phoneticPr fontId="2"/>
  </si>
  <si>
    <t>避難の子も学習支援　宇都宮　資金難乗り越え活動再開　ひとり親世帯支援の「寺子屋いっぽ」</t>
    <rPh sb="0" eb="2">
      <t>ヒナン</t>
    </rPh>
    <rPh sb="3" eb="4">
      <t>コ</t>
    </rPh>
    <rPh sb="5" eb="7">
      <t>ガクシュウ</t>
    </rPh>
    <rPh sb="7" eb="9">
      <t>シエン</t>
    </rPh>
    <rPh sb="10" eb="13">
      <t>ウツノミヤ</t>
    </rPh>
    <rPh sb="14" eb="17">
      <t>シキンナン</t>
    </rPh>
    <rPh sb="17" eb="18">
      <t>ノ</t>
    </rPh>
    <rPh sb="19" eb="20">
      <t>コ</t>
    </rPh>
    <rPh sb="21" eb="23">
      <t>カツドウ</t>
    </rPh>
    <rPh sb="23" eb="25">
      <t>サイカイ</t>
    </rPh>
    <rPh sb="29" eb="30">
      <t>オヤ</t>
    </rPh>
    <rPh sb="30" eb="32">
      <t>セタイ</t>
    </rPh>
    <rPh sb="32" eb="34">
      <t>シエン</t>
    </rPh>
    <rPh sb="36" eb="39">
      <t>テラコヤ</t>
    </rPh>
    <phoneticPr fontId="2"/>
  </si>
  <si>
    <t>記者リポート　宇都宮の青少年自立支援センター「ふらっぷ」　ニートなど相談は増加したが…　就労には厳しい現実</t>
    <rPh sb="0" eb="2">
      <t>キシャ</t>
    </rPh>
    <rPh sb="7" eb="10">
      <t>ウツノミヤ</t>
    </rPh>
    <rPh sb="11" eb="14">
      <t>セイショウネン</t>
    </rPh>
    <rPh sb="14" eb="16">
      <t>ジリツ</t>
    </rPh>
    <rPh sb="16" eb="18">
      <t>シエン</t>
    </rPh>
    <rPh sb="34" eb="36">
      <t>ソウダン</t>
    </rPh>
    <rPh sb="37" eb="39">
      <t>ゾウカ</t>
    </rPh>
    <rPh sb="44" eb="46">
      <t>シュウロウ</t>
    </rPh>
    <rPh sb="48" eb="49">
      <t>キビ</t>
    </rPh>
    <rPh sb="51" eb="53">
      <t>ゲンジツ</t>
    </rPh>
    <phoneticPr fontId="2"/>
  </si>
  <si>
    <t>第二報　突発的な虐待どう防ぐ　宇都宮の幼児窒息死事件父親逮捕　一人で育児「疲れも」供述　</t>
    <rPh sb="0" eb="1">
      <t>ダイ</t>
    </rPh>
    <rPh sb="1" eb="3">
      <t>２ホウ</t>
    </rPh>
    <rPh sb="4" eb="7">
      <t>トッパツテキ</t>
    </rPh>
    <rPh sb="8" eb="10">
      <t>ギャクタイ</t>
    </rPh>
    <rPh sb="12" eb="13">
      <t>フセ</t>
    </rPh>
    <rPh sb="15" eb="18">
      <t>ウツノミヤ</t>
    </rPh>
    <rPh sb="19" eb="21">
      <t>ヨウジ</t>
    </rPh>
    <rPh sb="21" eb="24">
      <t>チッソクシ</t>
    </rPh>
    <rPh sb="24" eb="26">
      <t>ジケン</t>
    </rPh>
    <rPh sb="26" eb="28">
      <t>チチオヤ</t>
    </rPh>
    <rPh sb="28" eb="30">
      <t>タイホ</t>
    </rPh>
    <rPh sb="31" eb="33">
      <t>ヒトリ</t>
    </rPh>
    <rPh sb="34" eb="36">
      <t>イクジ</t>
    </rPh>
    <rPh sb="37" eb="38">
      <t>ツカ</t>
    </rPh>
    <rPh sb="41" eb="43">
      <t>キョウジュツ</t>
    </rPh>
    <phoneticPr fontId="2"/>
  </si>
  <si>
    <t>すぎの芽学園に福祉車両を寄贈　富士重工</t>
    <rPh sb="3" eb="4">
      <t>メ</t>
    </rPh>
    <rPh sb="4" eb="6">
      <t>ガクエン</t>
    </rPh>
    <rPh sb="7" eb="9">
      <t>フクシ</t>
    </rPh>
    <rPh sb="9" eb="11">
      <t>シャリョウ</t>
    </rPh>
    <rPh sb="12" eb="14">
      <t>キゾウ</t>
    </rPh>
    <rPh sb="15" eb="17">
      <t>フジ</t>
    </rPh>
    <rPh sb="17" eb="19">
      <t>ジュウコウ</t>
    </rPh>
    <phoneticPr fontId="2"/>
  </si>
  <si>
    <t>家庭の大切さ再認識しよう　宇都宮できょう、来月１日　非行未然防止へ講演会や討論会</t>
    <rPh sb="0" eb="2">
      <t>カテイ</t>
    </rPh>
    <rPh sb="3" eb="5">
      <t>タイセツ</t>
    </rPh>
    <rPh sb="6" eb="9">
      <t>サイニンシキ</t>
    </rPh>
    <rPh sb="13" eb="16">
      <t>ウツノミヤ</t>
    </rPh>
    <rPh sb="21" eb="23">
      <t>ライゲツ</t>
    </rPh>
    <rPh sb="24" eb="25">
      <t>ニチ</t>
    </rPh>
    <rPh sb="26" eb="28">
      <t>ヒコウ</t>
    </rPh>
    <rPh sb="28" eb="30">
      <t>ミゼン</t>
    </rPh>
    <rPh sb="30" eb="32">
      <t>ボウシ</t>
    </rPh>
    <rPh sb="33" eb="36">
      <t>コウエンカイ</t>
    </rPh>
    <rPh sb="37" eb="39">
      <t>トウロン</t>
    </rPh>
    <rPh sb="39" eb="40">
      <t>カイ</t>
    </rPh>
    <phoneticPr fontId="2"/>
  </si>
  <si>
    <t>宇都宮市青少年自立支援センター</t>
    <rPh sb="0" eb="4">
      <t>ウツノミヤシ</t>
    </rPh>
    <rPh sb="4" eb="7">
      <t>セイショウネン</t>
    </rPh>
    <rPh sb="7" eb="9">
      <t>ジリツ</t>
    </rPh>
    <rPh sb="9" eb="11">
      <t>シエン</t>
    </rPh>
    <phoneticPr fontId="2"/>
  </si>
  <si>
    <t>夜回り先生「命」熱く　ソロプチミスト４０周年事業　宇都宮　義援金募り奨学金寄贈</t>
    <rPh sb="0" eb="2">
      <t>ヨマワ</t>
    </rPh>
    <rPh sb="3" eb="5">
      <t>センセイ</t>
    </rPh>
    <rPh sb="6" eb="7">
      <t>イノチ</t>
    </rPh>
    <rPh sb="8" eb="9">
      <t>アツ</t>
    </rPh>
    <rPh sb="20" eb="22">
      <t>シュウネン</t>
    </rPh>
    <rPh sb="22" eb="24">
      <t>ジギョウ</t>
    </rPh>
    <rPh sb="25" eb="28">
      <t>ウツノミヤ</t>
    </rPh>
    <rPh sb="29" eb="32">
      <t>ギエンキン</t>
    </rPh>
    <rPh sb="32" eb="33">
      <t>ツノ</t>
    </rPh>
    <rPh sb="34" eb="37">
      <t>ショウガクキン</t>
    </rPh>
    <rPh sb="37" eb="39">
      <t>キゾウ</t>
    </rPh>
    <phoneticPr fontId="2"/>
  </si>
  <si>
    <t>障害者の作品コンクール　市長賞に福田さん</t>
    <rPh sb="0" eb="3">
      <t>ショウガイシャ</t>
    </rPh>
    <rPh sb="4" eb="6">
      <t>サクヒン</t>
    </rPh>
    <rPh sb="12" eb="14">
      <t>シチョウ</t>
    </rPh>
    <rPh sb="14" eb="15">
      <t>ショウ</t>
    </rPh>
    <rPh sb="16" eb="18">
      <t>フクダ</t>
    </rPh>
    <phoneticPr fontId="2"/>
  </si>
  <si>
    <t>ありのままの姿知って　ダウン症の親たち企画　宇都宮　１０日から写真展</t>
    <rPh sb="6" eb="7">
      <t>スガタ</t>
    </rPh>
    <rPh sb="7" eb="8">
      <t>シ</t>
    </rPh>
    <rPh sb="14" eb="15">
      <t>ショウ</t>
    </rPh>
    <rPh sb="16" eb="17">
      <t>オヤ</t>
    </rPh>
    <rPh sb="19" eb="21">
      <t>キカク</t>
    </rPh>
    <rPh sb="22" eb="25">
      <t>ウツノミヤ</t>
    </rPh>
    <rPh sb="28" eb="29">
      <t>ニチ</t>
    </rPh>
    <rPh sb="31" eb="34">
      <t>シャシンテン</t>
    </rPh>
    <phoneticPr fontId="2"/>
  </si>
  <si>
    <t>南図書館</t>
    <rPh sb="0" eb="1">
      <t>ミナミ</t>
    </rPh>
    <rPh sb="1" eb="4">
      <t>トショカン</t>
    </rPh>
    <phoneticPr fontId="2"/>
  </si>
  <si>
    <t>おせっかいの気持ちで　自立援助ホーム「星の家」星さん２０日、虐待防ぐシンポ　宇都宮</t>
    <rPh sb="6" eb="8">
      <t>キモ</t>
    </rPh>
    <rPh sb="11" eb="13">
      <t>ジリツ</t>
    </rPh>
    <rPh sb="13" eb="15">
      <t>エンジョ</t>
    </rPh>
    <rPh sb="19" eb="20">
      <t>ホシ</t>
    </rPh>
    <rPh sb="21" eb="22">
      <t>イエ</t>
    </rPh>
    <rPh sb="23" eb="24">
      <t>ホシ</t>
    </rPh>
    <rPh sb="28" eb="29">
      <t>ニチ</t>
    </rPh>
    <rPh sb="30" eb="32">
      <t>ギャクタイ</t>
    </rPh>
    <rPh sb="32" eb="33">
      <t>フセ</t>
    </rPh>
    <rPh sb="38" eb="41">
      <t>ウツノミヤ</t>
    </rPh>
    <phoneticPr fontId="2"/>
  </si>
  <si>
    <t>地域の力で子ども守れ　虐待防止取り組み考える　宇都宮で集い</t>
    <rPh sb="0" eb="2">
      <t>チイキ</t>
    </rPh>
    <rPh sb="3" eb="4">
      <t>チカラ</t>
    </rPh>
    <rPh sb="5" eb="6">
      <t>コ</t>
    </rPh>
    <rPh sb="8" eb="9">
      <t>マモ</t>
    </rPh>
    <rPh sb="11" eb="13">
      <t>ギャクタイ</t>
    </rPh>
    <rPh sb="13" eb="15">
      <t>ボウシ</t>
    </rPh>
    <rPh sb="15" eb="16">
      <t>ト</t>
    </rPh>
    <rPh sb="17" eb="18">
      <t>ク</t>
    </rPh>
    <rPh sb="19" eb="20">
      <t>カンガ</t>
    </rPh>
    <rPh sb="23" eb="26">
      <t>ウツノミヤ</t>
    </rPh>
    <rPh sb="27" eb="28">
      <t>ツド</t>
    </rPh>
    <phoneticPr fontId="2"/>
  </si>
  <si>
    <t>下野奨学会に１０万円を寄付　新協クラブ</t>
    <rPh sb="0" eb="2">
      <t>シモツケ</t>
    </rPh>
    <rPh sb="2" eb="4">
      <t>ショウガク</t>
    </rPh>
    <rPh sb="4" eb="5">
      <t>カイ</t>
    </rPh>
    <rPh sb="8" eb="10">
      <t>マンエン</t>
    </rPh>
    <rPh sb="11" eb="13">
      <t>キフ</t>
    </rPh>
    <rPh sb="14" eb="15">
      <t>シン</t>
    </rPh>
    <rPh sb="15" eb="16">
      <t>キョウ</t>
    </rPh>
    <phoneticPr fontId="2"/>
  </si>
  <si>
    <t>車いす６台寄贈　「小さな親切」支部</t>
    <rPh sb="0" eb="1">
      <t>クルマ</t>
    </rPh>
    <rPh sb="4" eb="5">
      <t>ダイ</t>
    </rPh>
    <rPh sb="5" eb="7">
      <t>キゾウ</t>
    </rPh>
    <rPh sb="9" eb="10">
      <t>チイ</t>
    </rPh>
    <rPh sb="12" eb="14">
      <t>シンセツ</t>
    </rPh>
    <rPh sb="15" eb="17">
      <t>シブ</t>
    </rPh>
    <phoneticPr fontId="2"/>
  </si>
  <si>
    <t>小さな親切運動宇都宮支部</t>
    <rPh sb="0" eb="1">
      <t>チイ</t>
    </rPh>
    <rPh sb="3" eb="5">
      <t>シンセツ</t>
    </rPh>
    <rPh sb="5" eb="7">
      <t>ウンドウ</t>
    </rPh>
    <rPh sb="7" eb="10">
      <t>ウツノミヤ</t>
    </rPh>
    <rPh sb="10" eb="12">
      <t>シブ</t>
    </rPh>
    <phoneticPr fontId="2"/>
  </si>
  <si>
    <t>赤ちゃんの駅整備助成申請　きょうから受け付け　宇都宮市</t>
    <rPh sb="0" eb="1">
      <t>アカ</t>
    </rPh>
    <rPh sb="5" eb="6">
      <t>エキ</t>
    </rPh>
    <rPh sb="6" eb="8">
      <t>セイビ</t>
    </rPh>
    <rPh sb="8" eb="10">
      <t>ジョセイ</t>
    </rPh>
    <rPh sb="10" eb="12">
      <t>シンセイ</t>
    </rPh>
    <rPh sb="18" eb="19">
      <t>ウ</t>
    </rPh>
    <rPh sb="20" eb="21">
      <t>ツ</t>
    </rPh>
    <rPh sb="23" eb="27">
      <t>ウツノミヤシ</t>
    </rPh>
    <phoneticPr fontId="2"/>
  </si>
  <si>
    <t>シングルマザーがカフェ　宇都宮のＮＰＯ支援　経営学び自立を</t>
    <rPh sb="12" eb="15">
      <t>ウツノミヤ</t>
    </rPh>
    <rPh sb="19" eb="21">
      <t>シエン</t>
    </rPh>
    <rPh sb="22" eb="25">
      <t>ケイエイガク</t>
    </rPh>
    <rPh sb="26" eb="28">
      <t>ジリツ</t>
    </rPh>
    <phoneticPr fontId="2"/>
  </si>
  <si>
    <t>コドモネットらくだーず</t>
    <phoneticPr fontId="2"/>
  </si>
  <si>
    <t>宇都宮のＮＰＯらくだーず　ひとり親のカフェ開店　起業体験で自立促す</t>
    <rPh sb="0" eb="3">
      <t>ウツノミヤ</t>
    </rPh>
    <rPh sb="16" eb="17">
      <t>オヤ</t>
    </rPh>
    <rPh sb="21" eb="23">
      <t>カイテン</t>
    </rPh>
    <rPh sb="24" eb="26">
      <t>キギョウ</t>
    </rPh>
    <rPh sb="26" eb="28">
      <t>タイケン</t>
    </rPh>
    <rPh sb="29" eb="31">
      <t>ジリツ</t>
    </rPh>
    <rPh sb="31" eb="32">
      <t>ウナガ</t>
    </rPh>
    <phoneticPr fontId="2"/>
  </si>
  <si>
    <t>シングルマザー支援の店　ＮＰＯが宇都宮に　自立へ「経営ノウハウ学ぶ場に」</t>
    <rPh sb="7" eb="9">
      <t>シエン</t>
    </rPh>
    <rPh sb="10" eb="11">
      <t>ミセ</t>
    </rPh>
    <rPh sb="16" eb="19">
      <t>ウツノミヤ</t>
    </rPh>
    <rPh sb="21" eb="23">
      <t>ジリツ</t>
    </rPh>
    <rPh sb="25" eb="27">
      <t>ケイエイ</t>
    </rPh>
    <rPh sb="31" eb="32">
      <t>マナ</t>
    </rPh>
    <rPh sb="33" eb="34">
      <t>バ</t>
    </rPh>
    <phoneticPr fontId="2"/>
  </si>
  <si>
    <t>ひとり親自立へカフェ　格安で店舗提供　経験積んで　宇都宮のＮＰＯ経営者を募集</t>
    <rPh sb="3" eb="4">
      <t>オヤ</t>
    </rPh>
    <rPh sb="4" eb="6">
      <t>ジリツ</t>
    </rPh>
    <rPh sb="11" eb="13">
      <t>カクヤス</t>
    </rPh>
    <rPh sb="14" eb="16">
      <t>テンポ</t>
    </rPh>
    <rPh sb="16" eb="18">
      <t>テイキョウ</t>
    </rPh>
    <rPh sb="19" eb="21">
      <t>ケイケン</t>
    </rPh>
    <rPh sb="21" eb="22">
      <t>ツ</t>
    </rPh>
    <rPh sb="25" eb="28">
      <t>ウツノミヤ</t>
    </rPh>
    <rPh sb="32" eb="35">
      <t>ケイエイシャ</t>
    </rPh>
    <rPh sb="36" eb="38">
      <t>ボシュウ</t>
    </rPh>
    <phoneticPr fontId="2"/>
  </si>
  <si>
    <t>障害者の自立支援にと寄付　陽南自主防犯団体</t>
    <rPh sb="0" eb="3">
      <t>ショウガイシャ</t>
    </rPh>
    <rPh sb="4" eb="6">
      <t>ジリツ</t>
    </rPh>
    <rPh sb="6" eb="8">
      <t>シエン</t>
    </rPh>
    <rPh sb="10" eb="12">
      <t>キフ</t>
    </rPh>
    <rPh sb="13" eb="14">
      <t>ヨウ</t>
    </rPh>
    <rPh sb="14" eb="15">
      <t>ナン</t>
    </rPh>
    <rPh sb="15" eb="17">
      <t>ジシュ</t>
    </rPh>
    <rPh sb="17" eb="19">
      <t>ボウハン</t>
    </rPh>
    <rPh sb="19" eb="21">
      <t>ダンタイ</t>
    </rPh>
    <phoneticPr fontId="2"/>
  </si>
  <si>
    <t>陽南地区自主防犯パトロール隊</t>
    <rPh sb="0" eb="1">
      <t>ヨウ</t>
    </rPh>
    <rPh sb="1" eb="2">
      <t>ナン</t>
    </rPh>
    <rPh sb="2" eb="4">
      <t>チク</t>
    </rPh>
    <rPh sb="4" eb="6">
      <t>ジシュ</t>
    </rPh>
    <rPh sb="6" eb="8">
      <t>ボウハン</t>
    </rPh>
    <rPh sb="13" eb="14">
      <t>タイ</t>
    </rPh>
    <phoneticPr fontId="2"/>
  </si>
  <si>
    <t>１７施設の授産品あすまで販売　宇都宮市役所</t>
    <rPh sb="2" eb="4">
      <t>シセツ</t>
    </rPh>
    <rPh sb="5" eb="7">
      <t>ジュサン</t>
    </rPh>
    <rPh sb="7" eb="8">
      <t>ヒン</t>
    </rPh>
    <rPh sb="12" eb="14">
      <t>ハンバイ</t>
    </rPh>
    <rPh sb="15" eb="21">
      <t>ウツノミヤシヤクショ</t>
    </rPh>
    <phoneticPr fontId="2"/>
  </si>
  <si>
    <t>ボランティア団体１５万円寄付</t>
    <rPh sb="6" eb="8">
      <t>ダンタイ</t>
    </rPh>
    <rPh sb="10" eb="12">
      <t>マンエン</t>
    </rPh>
    <rPh sb="12" eb="14">
      <t>キフ</t>
    </rPh>
    <phoneticPr fontId="2"/>
  </si>
  <si>
    <t>シェイク久ハンズ友の会</t>
    <rPh sb="4" eb="5">
      <t>ク</t>
    </rPh>
    <rPh sb="8" eb="9">
      <t>トモ</t>
    </rPh>
    <rPh sb="10" eb="11">
      <t>カイ</t>
    </rPh>
    <phoneticPr fontId="2"/>
  </si>
  <si>
    <t>社会福祉基金に５０万円を寄付　遊技業組合連合協</t>
    <rPh sb="0" eb="2">
      <t>シャカイ</t>
    </rPh>
    <rPh sb="2" eb="4">
      <t>フクシ</t>
    </rPh>
    <rPh sb="4" eb="6">
      <t>キキン</t>
    </rPh>
    <rPh sb="9" eb="11">
      <t>マンエン</t>
    </rPh>
    <rPh sb="12" eb="14">
      <t>キフ</t>
    </rPh>
    <rPh sb="15" eb="17">
      <t>ユウギ</t>
    </rPh>
    <rPh sb="17" eb="18">
      <t>ギョウ</t>
    </rPh>
    <rPh sb="18" eb="20">
      <t>クミアイ</t>
    </rPh>
    <rPh sb="20" eb="22">
      <t>レンゴウ</t>
    </rPh>
    <rPh sb="22" eb="23">
      <t>キョウ</t>
    </rPh>
    <phoneticPr fontId="2"/>
  </si>
  <si>
    <t>青少年自立にと中古車を贈る　北ロータリーク</t>
    <rPh sb="0" eb="3">
      <t>セイショウネン</t>
    </rPh>
    <rPh sb="3" eb="5">
      <t>ジリツ</t>
    </rPh>
    <rPh sb="7" eb="10">
      <t>チュウコシャ</t>
    </rPh>
    <rPh sb="11" eb="12">
      <t>オク</t>
    </rPh>
    <rPh sb="14" eb="15">
      <t>キタ</t>
    </rPh>
    <phoneticPr fontId="2"/>
  </si>
  <si>
    <t>宇都宮北ロータリークラブ</t>
    <rPh sb="0" eb="3">
      <t>ウツノミヤ</t>
    </rPh>
    <rPh sb="3" eb="4">
      <t>キタ</t>
    </rPh>
    <phoneticPr fontId="2"/>
  </si>
  <si>
    <t>福祉施設に７万円を寄付　ソロプチ宇都宮</t>
    <rPh sb="0" eb="2">
      <t>フクシ</t>
    </rPh>
    <rPh sb="2" eb="4">
      <t>シセツ</t>
    </rPh>
    <rPh sb="6" eb="8">
      <t>マンエン</t>
    </rPh>
    <rPh sb="9" eb="11">
      <t>キフ</t>
    </rPh>
    <rPh sb="16" eb="19">
      <t>ウツノミヤ</t>
    </rPh>
    <phoneticPr fontId="2"/>
  </si>
  <si>
    <t>会員ら参加し創立５０年祝う　宇都宮西ロータリーク</t>
    <rPh sb="0" eb="2">
      <t>カイイン</t>
    </rPh>
    <rPh sb="3" eb="5">
      <t>サンカ</t>
    </rPh>
    <rPh sb="6" eb="8">
      <t>ソウリツ</t>
    </rPh>
    <rPh sb="10" eb="11">
      <t>ネン</t>
    </rPh>
    <rPh sb="11" eb="12">
      <t>イワ</t>
    </rPh>
    <rPh sb="14" eb="17">
      <t>ウツノミヤ</t>
    </rPh>
    <rPh sb="17" eb="18">
      <t>ニシ</t>
    </rPh>
    <phoneticPr fontId="2"/>
  </si>
  <si>
    <t>宇都宮西ロータリークラブ</t>
    <rPh sb="0" eb="3">
      <t>ウツノミヤ</t>
    </rPh>
    <rPh sb="3" eb="4">
      <t>ニシ</t>
    </rPh>
    <phoneticPr fontId="2"/>
  </si>
  <si>
    <t>絆で支援の輪広げよう　介護者の会が記念講演</t>
    <rPh sb="0" eb="1">
      <t>キズナ</t>
    </rPh>
    <rPh sb="2" eb="4">
      <t>シエン</t>
    </rPh>
    <rPh sb="5" eb="6">
      <t>ワ</t>
    </rPh>
    <rPh sb="6" eb="7">
      <t>ヒロ</t>
    </rPh>
    <rPh sb="11" eb="14">
      <t>カイゴシャ</t>
    </rPh>
    <rPh sb="15" eb="16">
      <t>カイ</t>
    </rPh>
    <rPh sb="17" eb="19">
      <t>キネン</t>
    </rPh>
    <rPh sb="19" eb="21">
      <t>コウエン</t>
    </rPh>
    <phoneticPr fontId="2"/>
  </si>
  <si>
    <t>宇都宮介護の会</t>
    <rPh sb="0" eb="3">
      <t>ウツノミヤ</t>
    </rPh>
    <rPh sb="3" eb="5">
      <t>カイゴ</t>
    </rPh>
    <rPh sb="6" eb="7">
      <t>カイ</t>
    </rPh>
    <phoneticPr fontId="2"/>
  </si>
  <si>
    <t>ホームレス支援を本格化　自立へ「地域の理解を」　とちぎＶネット</t>
    <rPh sb="5" eb="7">
      <t>シエン</t>
    </rPh>
    <rPh sb="8" eb="11">
      <t>ホンカクカ</t>
    </rPh>
    <rPh sb="12" eb="14">
      <t>ジリツ</t>
    </rPh>
    <rPh sb="16" eb="18">
      <t>チイキ</t>
    </rPh>
    <rPh sb="19" eb="21">
      <t>リカイ</t>
    </rPh>
    <phoneticPr fontId="2"/>
  </si>
  <si>
    <t>宇都宮西ロータリー５０周年</t>
    <rPh sb="0" eb="3">
      <t>ウツノミヤ</t>
    </rPh>
    <rPh sb="3" eb="4">
      <t>ニシ</t>
    </rPh>
    <rPh sb="11" eb="13">
      <t>シュウネン</t>
    </rPh>
    <phoneticPr fontId="2"/>
  </si>
  <si>
    <t>被災地住民へ正月の餅　市民グループ届ける</t>
    <rPh sb="0" eb="3">
      <t>ヒサイチ</t>
    </rPh>
    <rPh sb="3" eb="5">
      <t>ジュウミン</t>
    </rPh>
    <rPh sb="6" eb="8">
      <t>ショウガツ</t>
    </rPh>
    <rPh sb="9" eb="10">
      <t>モチ</t>
    </rPh>
    <rPh sb="11" eb="13">
      <t>シミン</t>
    </rPh>
    <rPh sb="17" eb="18">
      <t>トド</t>
    </rPh>
    <phoneticPr fontId="2"/>
  </si>
  <si>
    <t>東日本大震災　こもりやもちの会</t>
    <rPh sb="0" eb="6">
      <t>ヒガシニホンダイシンサイ</t>
    </rPh>
    <rPh sb="14" eb="15">
      <t>カイ</t>
    </rPh>
    <phoneticPr fontId="2"/>
  </si>
  <si>
    <t>宇都宮市社協ボラセン　手打ちそばなど宮城で振る舞う</t>
    <rPh sb="0" eb="3">
      <t>ウツノミヤ</t>
    </rPh>
    <rPh sb="3" eb="6">
      <t>シシャキョウ</t>
    </rPh>
    <rPh sb="11" eb="13">
      <t>テウ</t>
    </rPh>
    <rPh sb="18" eb="20">
      <t>ミヤギ</t>
    </rPh>
    <rPh sb="21" eb="22">
      <t>フ</t>
    </rPh>
    <rPh sb="23" eb="24">
      <t>マ</t>
    </rPh>
    <phoneticPr fontId="2"/>
  </si>
  <si>
    <t>社会福祉協議会ボタンティアセンター　東日本大震災</t>
    <rPh sb="0" eb="2">
      <t>シャカイ</t>
    </rPh>
    <rPh sb="2" eb="4">
      <t>フクシ</t>
    </rPh>
    <rPh sb="4" eb="7">
      <t>キョウギカイ</t>
    </rPh>
    <rPh sb="18" eb="24">
      <t>ヒガシニホンダイシンサイ</t>
    </rPh>
    <phoneticPr fontId="2"/>
  </si>
  <si>
    <t>宇都宮市　生活保護受給者が増加　１１年３月７８０６人→１１月８１０７人　１２月市議会で補正対応</t>
    <rPh sb="0" eb="4">
      <t>ウツノミヤシ</t>
    </rPh>
    <rPh sb="5" eb="7">
      <t>セイカツ</t>
    </rPh>
    <rPh sb="7" eb="9">
      <t>ホゴ</t>
    </rPh>
    <rPh sb="9" eb="12">
      <t>ジュキュウシャ</t>
    </rPh>
    <rPh sb="13" eb="15">
      <t>ゾウカ</t>
    </rPh>
    <rPh sb="18" eb="19">
      <t>ネン</t>
    </rPh>
    <rPh sb="20" eb="21">
      <t>ガツ</t>
    </rPh>
    <rPh sb="25" eb="26">
      <t>ニン</t>
    </rPh>
    <rPh sb="29" eb="30">
      <t>ガツ</t>
    </rPh>
    <rPh sb="34" eb="35">
      <t>ニン</t>
    </rPh>
    <rPh sb="38" eb="39">
      <t>ガツ</t>
    </rPh>
    <rPh sb="39" eb="40">
      <t>シ</t>
    </rPh>
    <rPh sb="40" eb="42">
      <t>ギカイ</t>
    </rPh>
    <rPh sb="43" eb="45">
      <t>ホセイ</t>
    </rPh>
    <rPh sb="45" eb="47">
      <t>タイオウ</t>
    </rPh>
    <phoneticPr fontId="2"/>
  </si>
  <si>
    <t>障害者らと出掛けよう　来月、「ｗａｌｋ　ｉｎ　うつのみや」　市内小学生と保護者募る</t>
    <rPh sb="0" eb="3">
      <t>ショウガイシャ</t>
    </rPh>
    <rPh sb="5" eb="7">
      <t>デカ</t>
    </rPh>
    <rPh sb="11" eb="12">
      <t>ライ</t>
    </rPh>
    <rPh sb="12" eb="13">
      <t>ゲツ</t>
    </rPh>
    <rPh sb="30" eb="32">
      <t>シナイ</t>
    </rPh>
    <rPh sb="32" eb="35">
      <t>ショウガクセイ</t>
    </rPh>
    <rPh sb="36" eb="39">
      <t>ホゴシャ</t>
    </rPh>
    <rPh sb="39" eb="40">
      <t>ツノ</t>
    </rPh>
    <phoneticPr fontId="2"/>
  </si>
  <si>
    <t>宇都宮市やさしさをはぐくむ福祉のまちづくり推進協議会</t>
    <rPh sb="0" eb="4">
      <t>ウツノミヤシ</t>
    </rPh>
    <rPh sb="13" eb="15">
      <t>フクシ</t>
    </rPh>
    <rPh sb="21" eb="23">
      <t>スイシン</t>
    </rPh>
    <rPh sb="23" eb="26">
      <t>キョウギカイ</t>
    </rPh>
    <phoneticPr fontId="2"/>
  </si>
  <si>
    <t>施行１０年で宇都宮市　補助犬法の趣旨徹底へ　一部職員に認識不足</t>
    <rPh sb="0" eb="2">
      <t>セコウ</t>
    </rPh>
    <rPh sb="4" eb="5">
      <t>ネン</t>
    </rPh>
    <rPh sb="6" eb="10">
      <t>ウツノミヤシ</t>
    </rPh>
    <rPh sb="11" eb="13">
      <t>ホジョ</t>
    </rPh>
    <rPh sb="13" eb="14">
      <t>ケン</t>
    </rPh>
    <rPh sb="14" eb="15">
      <t>ホウ</t>
    </rPh>
    <rPh sb="16" eb="18">
      <t>シュシ</t>
    </rPh>
    <rPh sb="18" eb="20">
      <t>テッテイ</t>
    </rPh>
    <rPh sb="22" eb="24">
      <t>イチブ</t>
    </rPh>
    <rPh sb="24" eb="26">
      <t>ショクイン</t>
    </rPh>
    <rPh sb="27" eb="29">
      <t>ニンシキ</t>
    </rPh>
    <rPh sb="29" eb="31">
      <t>フソク</t>
    </rPh>
    <phoneticPr fontId="2"/>
  </si>
  <si>
    <t>ニート、引きこもりなど　若者の相談に出張対応　宇都宮「ふらっと」が来月から</t>
    <rPh sb="4" eb="5">
      <t>ヒ</t>
    </rPh>
    <rPh sb="12" eb="14">
      <t>ワカモノ</t>
    </rPh>
    <rPh sb="15" eb="17">
      <t>ソウダン</t>
    </rPh>
    <rPh sb="18" eb="20">
      <t>シュッチョウ</t>
    </rPh>
    <rPh sb="20" eb="22">
      <t>タイオウ</t>
    </rPh>
    <rPh sb="23" eb="26">
      <t>ウツノミヤ</t>
    </rPh>
    <rPh sb="33" eb="35">
      <t>ライゲツ</t>
    </rPh>
    <phoneticPr fontId="2"/>
  </si>
  <si>
    <t>宇都宮市新年度から　重度心身障害者医療助成制度　現物支給式に変更　年齢制限なし利便性向上</t>
    <rPh sb="0" eb="4">
      <t>ウツノミヤシ</t>
    </rPh>
    <rPh sb="4" eb="7">
      <t>シンネンド</t>
    </rPh>
    <rPh sb="10" eb="12">
      <t>ジュウド</t>
    </rPh>
    <rPh sb="12" eb="14">
      <t>シンシン</t>
    </rPh>
    <rPh sb="14" eb="17">
      <t>ショウガイシャ</t>
    </rPh>
    <rPh sb="17" eb="19">
      <t>イリョウ</t>
    </rPh>
    <rPh sb="19" eb="21">
      <t>ジョセイ</t>
    </rPh>
    <rPh sb="21" eb="23">
      <t>セイド</t>
    </rPh>
    <rPh sb="24" eb="26">
      <t>ゲンブツ</t>
    </rPh>
    <rPh sb="26" eb="28">
      <t>シキュウ</t>
    </rPh>
    <rPh sb="28" eb="29">
      <t>シキ</t>
    </rPh>
    <rPh sb="30" eb="32">
      <t>ヘンコウ</t>
    </rPh>
    <rPh sb="33" eb="35">
      <t>ネンレイ</t>
    </rPh>
    <rPh sb="35" eb="37">
      <t>セイゲン</t>
    </rPh>
    <rPh sb="39" eb="42">
      <t>リベンセイ</t>
    </rPh>
    <rPh sb="42" eb="44">
      <t>コウジョウ</t>
    </rPh>
    <phoneticPr fontId="2"/>
  </si>
  <si>
    <t>滞納の保育料と学校給食費　子ども手当から直接徴収　宇都宮市　保護者同意で過年度分も</t>
    <rPh sb="0" eb="2">
      <t>タイノウ</t>
    </rPh>
    <rPh sb="3" eb="6">
      <t>ホイクリョウ</t>
    </rPh>
    <rPh sb="7" eb="9">
      <t>ガッコウ</t>
    </rPh>
    <rPh sb="9" eb="11">
      <t>キュウショク</t>
    </rPh>
    <rPh sb="11" eb="12">
      <t>ヒ</t>
    </rPh>
    <rPh sb="13" eb="14">
      <t>コ</t>
    </rPh>
    <rPh sb="16" eb="18">
      <t>テアテ</t>
    </rPh>
    <rPh sb="20" eb="22">
      <t>チョクセツ</t>
    </rPh>
    <rPh sb="22" eb="24">
      <t>チョウシュウ</t>
    </rPh>
    <rPh sb="25" eb="29">
      <t>ウツノミヤシ</t>
    </rPh>
    <rPh sb="30" eb="33">
      <t>ホゴシャ</t>
    </rPh>
    <rPh sb="33" eb="35">
      <t>ドウイ</t>
    </rPh>
    <rPh sb="36" eb="39">
      <t>カネンド</t>
    </rPh>
    <rPh sb="39" eb="40">
      <t>ブン</t>
    </rPh>
    <phoneticPr fontId="2"/>
  </si>
  <si>
    <t>厳冬の人助け　汗かき雪かき　宇都宮の団体、三依で作業</t>
    <rPh sb="0" eb="2">
      <t>ゲントウ</t>
    </rPh>
    <rPh sb="3" eb="4">
      <t>ヒト</t>
    </rPh>
    <rPh sb="4" eb="5">
      <t>ダス</t>
    </rPh>
    <rPh sb="7" eb="8">
      <t>アセ</t>
    </rPh>
    <rPh sb="10" eb="11">
      <t>ユキ</t>
    </rPh>
    <rPh sb="14" eb="17">
      <t>ウツノミヤ</t>
    </rPh>
    <rPh sb="18" eb="20">
      <t>ダンタイ</t>
    </rPh>
    <rPh sb="21" eb="23">
      <t>ミヨリ</t>
    </rPh>
    <rPh sb="24" eb="26">
      <t>サギョウ</t>
    </rPh>
    <phoneticPr fontId="2"/>
  </si>
  <si>
    <t>宇都宮まちづくり市民工房</t>
    <rPh sb="0" eb="3">
      <t>ウツノミヤ</t>
    </rPh>
    <rPh sb="8" eb="10">
      <t>シミン</t>
    </rPh>
    <rPh sb="10" eb="12">
      <t>コウボウ</t>
    </rPh>
    <phoneticPr fontId="2"/>
  </si>
  <si>
    <t>宇都宮市障がい福祉サービス　相談支援、虐待防止など強化　計画素案作成、意見募る</t>
    <rPh sb="0" eb="4">
      <t>ウツノミヤシ</t>
    </rPh>
    <rPh sb="4" eb="5">
      <t>ショウ</t>
    </rPh>
    <rPh sb="7" eb="9">
      <t>フクシ</t>
    </rPh>
    <rPh sb="14" eb="16">
      <t>ソウダン</t>
    </rPh>
    <rPh sb="16" eb="18">
      <t>シエン</t>
    </rPh>
    <rPh sb="19" eb="21">
      <t>ギャクタイ</t>
    </rPh>
    <rPh sb="21" eb="23">
      <t>ボウシ</t>
    </rPh>
    <rPh sb="25" eb="27">
      <t>キョウカ</t>
    </rPh>
    <rPh sb="28" eb="30">
      <t>ケイカク</t>
    </rPh>
    <rPh sb="30" eb="32">
      <t>ソアン</t>
    </rPh>
    <rPh sb="32" eb="34">
      <t>サクセイ</t>
    </rPh>
    <rPh sb="35" eb="37">
      <t>イケン</t>
    </rPh>
    <rPh sb="37" eb="38">
      <t>ツノ</t>
    </rPh>
    <phoneticPr fontId="2"/>
  </si>
  <si>
    <t>障害者、高齢者と児童がウオーク　交流深め楽しむ</t>
    <rPh sb="0" eb="3">
      <t>ショウガイシャ</t>
    </rPh>
    <rPh sb="4" eb="7">
      <t>コウレイシャ</t>
    </rPh>
    <rPh sb="8" eb="10">
      <t>ジドウ</t>
    </rPh>
    <rPh sb="16" eb="18">
      <t>コウリュウ</t>
    </rPh>
    <rPh sb="18" eb="19">
      <t>フカ</t>
    </rPh>
    <rPh sb="20" eb="21">
      <t>タノ</t>
    </rPh>
    <phoneticPr fontId="2"/>
  </si>
  <si>
    <t>論説　障害者医療費現物給付　宇都宮の姿勢　県も検討を</t>
    <rPh sb="0" eb="2">
      <t>ロンセツ</t>
    </rPh>
    <rPh sb="3" eb="6">
      <t>ショウガイシャ</t>
    </rPh>
    <rPh sb="6" eb="8">
      <t>イリョウ</t>
    </rPh>
    <rPh sb="8" eb="9">
      <t>ヒ</t>
    </rPh>
    <rPh sb="9" eb="11">
      <t>ゲンブツ</t>
    </rPh>
    <rPh sb="11" eb="13">
      <t>キュウフ</t>
    </rPh>
    <rPh sb="14" eb="17">
      <t>ウツノミヤ</t>
    </rPh>
    <rPh sb="18" eb="20">
      <t>シセイ</t>
    </rPh>
    <rPh sb="21" eb="22">
      <t>ケン</t>
    </rPh>
    <rPh sb="23" eb="25">
      <t>ケントウ</t>
    </rPh>
    <phoneticPr fontId="2"/>
  </si>
  <si>
    <t>福祉車両を社協に寄贈</t>
    <rPh sb="0" eb="2">
      <t>フクシ</t>
    </rPh>
    <rPh sb="2" eb="4">
      <t>シャリョウ</t>
    </rPh>
    <rPh sb="5" eb="7">
      <t>シャキョウ</t>
    </rPh>
    <rPh sb="8" eb="10">
      <t>キゾウ</t>
    </rPh>
    <phoneticPr fontId="2"/>
  </si>
  <si>
    <t>あいおいニッセイ</t>
    <phoneticPr fontId="2"/>
  </si>
  <si>
    <t>住宅から入所まで　ケアセンター来月開所</t>
    <rPh sb="0" eb="2">
      <t>ジュウタク</t>
    </rPh>
    <rPh sb="4" eb="6">
      <t>ニュウショ</t>
    </rPh>
    <rPh sb="15" eb="17">
      <t>ライゲツ</t>
    </rPh>
    <rPh sb="17" eb="18">
      <t>カイ</t>
    </rPh>
    <rPh sb="18" eb="19">
      <t>ショ</t>
    </rPh>
    <phoneticPr fontId="2"/>
  </si>
  <si>
    <t>さくらがおかケアセンター</t>
    <phoneticPr fontId="2"/>
  </si>
  <si>
    <t>解散の残余財産福祉基金に寄付　元学校法人理事長</t>
    <rPh sb="0" eb="2">
      <t>カイサン</t>
    </rPh>
    <rPh sb="3" eb="5">
      <t>ザンヨ</t>
    </rPh>
    <rPh sb="5" eb="7">
      <t>ザイサン</t>
    </rPh>
    <rPh sb="7" eb="9">
      <t>フクシ</t>
    </rPh>
    <rPh sb="9" eb="11">
      <t>キキン</t>
    </rPh>
    <rPh sb="12" eb="14">
      <t>キフ</t>
    </rPh>
    <rPh sb="15" eb="16">
      <t>モト</t>
    </rPh>
    <rPh sb="16" eb="18">
      <t>ガッコウ</t>
    </rPh>
    <rPh sb="18" eb="20">
      <t>ホウジン</t>
    </rPh>
    <rPh sb="20" eb="23">
      <t>リジチョウ</t>
    </rPh>
    <phoneticPr fontId="2"/>
  </si>
  <si>
    <t>なかよし幼稚園</t>
    <rPh sb="4" eb="7">
      <t>ヨウチエン</t>
    </rPh>
    <phoneticPr fontId="2"/>
  </si>
  <si>
    <t>ソロプチミスト認証４０年を祝う　宇都宮　２４０人出席し式典</t>
    <rPh sb="7" eb="9">
      <t>ニンショウ</t>
    </rPh>
    <rPh sb="11" eb="12">
      <t>ネン</t>
    </rPh>
    <rPh sb="13" eb="14">
      <t>イワ</t>
    </rPh>
    <rPh sb="16" eb="19">
      <t>ウツノミヤ</t>
    </rPh>
    <rPh sb="23" eb="24">
      <t>ニン</t>
    </rPh>
    <rPh sb="24" eb="26">
      <t>シュッセキ</t>
    </rPh>
    <rPh sb="27" eb="29">
      <t>シキテン</t>
    </rPh>
    <phoneticPr fontId="2"/>
  </si>
  <si>
    <t>高齢者支える地域づくりを　宇都宮　市社会福祉審が提言</t>
    <rPh sb="0" eb="3">
      <t>コウレイシャ</t>
    </rPh>
    <rPh sb="3" eb="4">
      <t>ササ</t>
    </rPh>
    <rPh sb="6" eb="8">
      <t>チイキ</t>
    </rPh>
    <rPh sb="13" eb="16">
      <t>ウツノミヤ</t>
    </rPh>
    <rPh sb="17" eb="18">
      <t>シ</t>
    </rPh>
    <rPh sb="18" eb="20">
      <t>シャカイ</t>
    </rPh>
    <rPh sb="20" eb="22">
      <t>フクシ</t>
    </rPh>
    <rPh sb="22" eb="23">
      <t>シン</t>
    </rPh>
    <rPh sb="24" eb="26">
      <t>テイゲン</t>
    </rPh>
    <phoneticPr fontId="2"/>
  </si>
  <si>
    <t>県募集の「イクメン奮闘記」　最優秀賞に長岡さん（宇都宮）</t>
    <rPh sb="0" eb="1">
      <t>ケン</t>
    </rPh>
    <rPh sb="1" eb="3">
      <t>ボシュウ</t>
    </rPh>
    <rPh sb="9" eb="11">
      <t>フントウ</t>
    </rPh>
    <rPh sb="11" eb="12">
      <t>キ</t>
    </rPh>
    <rPh sb="14" eb="18">
      <t>サイユウシュウショウ</t>
    </rPh>
    <rPh sb="19" eb="21">
      <t>ナガオカ</t>
    </rPh>
    <rPh sb="24" eb="27">
      <t>ウツノミヤ</t>
    </rPh>
    <phoneticPr fontId="2"/>
  </si>
  <si>
    <t>宇都宮市　ＣＦＳ患者に障害手帳　県内初、経済負担軽減へ</t>
    <rPh sb="0" eb="4">
      <t>ウツノミヤシ</t>
    </rPh>
    <rPh sb="8" eb="10">
      <t>カンジャ</t>
    </rPh>
    <rPh sb="11" eb="13">
      <t>ショウガイ</t>
    </rPh>
    <rPh sb="13" eb="15">
      <t>テチョウ</t>
    </rPh>
    <rPh sb="16" eb="18">
      <t>ケンナイ</t>
    </rPh>
    <rPh sb="18" eb="19">
      <t>ハツ</t>
    </rPh>
    <rPh sb="20" eb="22">
      <t>ケイザイ</t>
    </rPh>
    <rPh sb="22" eb="24">
      <t>フタン</t>
    </rPh>
    <rPh sb="24" eb="26">
      <t>ケイゲン</t>
    </rPh>
    <phoneticPr fontId="2"/>
  </si>
  <si>
    <t>ボランティア写真で活動紹介</t>
    <rPh sb="6" eb="8">
      <t>シャシン</t>
    </rPh>
    <rPh sb="9" eb="11">
      <t>カツドウ</t>
    </rPh>
    <rPh sb="11" eb="13">
      <t>ショウカイ</t>
    </rPh>
    <phoneticPr fontId="2"/>
  </si>
  <si>
    <t>福祉施設に１００万円　生沼共済会が寄付</t>
    <rPh sb="0" eb="2">
      <t>フクシ</t>
    </rPh>
    <rPh sb="2" eb="4">
      <t>シセツ</t>
    </rPh>
    <rPh sb="8" eb="10">
      <t>マンエン</t>
    </rPh>
    <rPh sb="11" eb="13">
      <t>オイヌマ</t>
    </rPh>
    <rPh sb="13" eb="16">
      <t>キョウサイカイ</t>
    </rPh>
    <rPh sb="17" eb="19">
      <t>キフ</t>
    </rPh>
    <phoneticPr fontId="2"/>
  </si>
  <si>
    <t>話題人　イクメン奮闘記で最優秀賞受賞長岡久史さん　第一歩は妻のサポート　男性が積極的に育児参加</t>
    <rPh sb="0" eb="2">
      <t>ワダイ</t>
    </rPh>
    <rPh sb="2" eb="3">
      <t>ジン</t>
    </rPh>
    <rPh sb="8" eb="10">
      <t>フントウ</t>
    </rPh>
    <rPh sb="10" eb="11">
      <t>キ</t>
    </rPh>
    <rPh sb="12" eb="16">
      <t>サイユウシュウショウ</t>
    </rPh>
    <rPh sb="16" eb="18">
      <t>ジュショウ</t>
    </rPh>
    <rPh sb="18" eb="20">
      <t>ナガオカ</t>
    </rPh>
    <rPh sb="20" eb="22">
      <t>ヒサシ</t>
    </rPh>
    <rPh sb="25" eb="26">
      <t>ダイ</t>
    </rPh>
    <rPh sb="26" eb="28">
      <t>イッポ</t>
    </rPh>
    <rPh sb="29" eb="30">
      <t>ツマ</t>
    </rPh>
    <rPh sb="36" eb="38">
      <t>ダンセイ</t>
    </rPh>
    <rPh sb="39" eb="42">
      <t>セッキョクテキ</t>
    </rPh>
    <rPh sb="43" eb="45">
      <t>イクジ</t>
    </rPh>
    <rPh sb="45" eb="47">
      <t>サンカ</t>
    </rPh>
    <phoneticPr fontId="2"/>
  </si>
  <si>
    <t>自立援助ホーム＋乳児院　養育一つ屋根の下で　宇都宮の福祉法人、全国初の「併設」　今秋にも佐野に「将来は就労も」</t>
    <rPh sb="0" eb="2">
      <t>ジリツ</t>
    </rPh>
    <rPh sb="2" eb="4">
      <t>エンジョ</t>
    </rPh>
    <rPh sb="8" eb="10">
      <t>ニュウジ</t>
    </rPh>
    <rPh sb="10" eb="11">
      <t>イン</t>
    </rPh>
    <rPh sb="12" eb="14">
      <t>ヨウイク</t>
    </rPh>
    <rPh sb="14" eb="15">
      <t>ヒト</t>
    </rPh>
    <rPh sb="16" eb="18">
      <t>ヤネ</t>
    </rPh>
    <rPh sb="19" eb="20">
      <t>シタ</t>
    </rPh>
    <rPh sb="22" eb="25">
      <t>ウツノミヤ</t>
    </rPh>
    <rPh sb="26" eb="28">
      <t>フクシ</t>
    </rPh>
    <rPh sb="28" eb="30">
      <t>ホウジン</t>
    </rPh>
    <rPh sb="31" eb="34">
      <t>ゼンコクハツ</t>
    </rPh>
    <rPh sb="36" eb="38">
      <t>ヘイセツ</t>
    </rPh>
    <rPh sb="40" eb="42">
      <t>コンシュウ</t>
    </rPh>
    <rPh sb="44" eb="46">
      <t>サノ</t>
    </rPh>
    <rPh sb="48" eb="50">
      <t>ショウライ</t>
    </rPh>
    <rPh sb="51" eb="53">
      <t>シュウロウ</t>
    </rPh>
    <phoneticPr fontId="2"/>
  </si>
  <si>
    <t>車いすにつけ利用を　宇都宮の市民グループ　手作りバッグ２０枚贈る</t>
    <rPh sb="0" eb="1">
      <t>クルマ</t>
    </rPh>
    <rPh sb="6" eb="8">
      <t>リヨウ</t>
    </rPh>
    <rPh sb="10" eb="13">
      <t>ウツノミヤ</t>
    </rPh>
    <rPh sb="14" eb="16">
      <t>シミン</t>
    </rPh>
    <rPh sb="21" eb="23">
      <t>テヅク</t>
    </rPh>
    <rPh sb="29" eb="30">
      <t>マイ</t>
    </rPh>
    <rPh sb="30" eb="31">
      <t>オク</t>
    </rPh>
    <phoneticPr fontId="2"/>
  </si>
  <si>
    <t>オレンジボランティア</t>
    <phoneticPr fontId="2"/>
  </si>
  <si>
    <t>耕作放棄地で就労訓練　２１日宇都宮に開所　食用ホオズキなど栽培　授産所より高収入目標</t>
    <rPh sb="0" eb="2">
      <t>コウサク</t>
    </rPh>
    <rPh sb="2" eb="4">
      <t>ホウキ</t>
    </rPh>
    <rPh sb="4" eb="5">
      <t>チ</t>
    </rPh>
    <rPh sb="6" eb="8">
      <t>シュウロウ</t>
    </rPh>
    <rPh sb="8" eb="10">
      <t>クンレン</t>
    </rPh>
    <rPh sb="13" eb="14">
      <t>ニチ</t>
    </rPh>
    <rPh sb="14" eb="17">
      <t>ウツノミヤ</t>
    </rPh>
    <rPh sb="18" eb="20">
      <t>カイショ</t>
    </rPh>
    <rPh sb="21" eb="23">
      <t>ショクヨウ</t>
    </rPh>
    <rPh sb="29" eb="31">
      <t>サイバイ</t>
    </rPh>
    <rPh sb="32" eb="34">
      <t>ジュサン</t>
    </rPh>
    <rPh sb="34" eb="35">
      <t>ショ</t>
    </rPh>
    <rPh sb="37" eb="40">
      <t>コウシュウニュウ</t>
    </rPh>
    <rPh sb="40" eb="42">
      <t>モクヒョウ</t>
    </rPh>
    <phoneticPr fontId="2"/>
  </si>
  <si>
    <t>ソーシャルファーム長岡</t>
    <rPh sb="9" eb="11">
      <t>ナガオカ</t>
    </rPh>
    <phoneticPr fontId="2"/>
  </si>
  <si>
    <t>宇都宮・長岡地区　２１日、支援事業所開所　農業で障害者に働く場　休耕地活用、山里再生へ</t>
    <rPh sb="0" eb="3">
      <t>ウツノミヤ</t>
    </rPh>
    <rPh sb="4" eb="6">
      <t>ナガオカ</t>
    </rPh>
    <rPh sb="6" eb="8">
      <t>チク</t>
    </rPh>
    <rPh sb="11" eb="12">
      <t>ニチ</t>
    </rPh>
    <rPh sb="13" eb="15">
      <t>シエン</t>
    </rPh>
    <rPh sb="15" eb="18">
      <t>ジギョウショ</t>
    </rPh>
    <rPh sb="18" eb="19">
      <t>カイ</t>
    </rPh>
    <rPh sb="19" eb="20">
      <t>ショ</t>
    </rPh>
    <rPh sb="21" eb="23">
      <t>ノウギョウ</t>
    </rPh>
    <rPh sb="24" eb="27">
      <t>ショウガイシャ</t>
    </rPh>
    <rPh sb="28" eb="29">
      <t>ハタラ</t>
    </rPh>
    <rPh sb="30" eb="31">
      <t>バ</t>
    </rPh>
    <rPh sb="32" eb="35">
      <t>キュウコウチ</t>
    </rPh>
    <rPh sb="35" eb="37">
      <t>カツヨウ</t>
    </rPh>
    <rPh sb="38" eb="40">
      <t>ヤマザト</t>
    </rPh>
    <rPh sb="40" eb="42">
      <t>サイセイ</t>
    </rPh>
    <phoneticPr fontId="2"/>
  </si>
  <si>
    <t>耕作放棄地で自立支援　障害者ら就労　宇都宮校外にソーシャルファーム　農業担い手養成「地域貢献も」</t>
    <rPh sb="0" eb="2">
      <t>コウサク</t>
    </rPh>
    <rPh sb="2" eb="4">
      <t>ホウキ</t>
    </rPh>
    <rPh sb="4" eb="5">
      <t>チ</t>
    </rPh>
    <rPh sb="6" eb="8">
      <t>ジリツ</t>
    </rPh>
    <rPh sb="8" eb="10">
      <t>シエン</t>
    </rPh>
    <rPh sb="11" eb="14">
      <t>ショウガイシャ</t>
    </rPh>
    <rPh sb="15" eb="17">
      <t>シュウロウ</t>
    </rPh>
    <rPh sb="18" eb="21">
      <t>ウツノミヤ</t>
    </rPh>
    <rPh sb="21" eb="23">
      <t>コウガイ</t>
    </rPh>
    <rPh sb="34" eb="36">
      <t>ノウギョウ</t>
    </rPh>
    <rPh sb="36" eb="37">
      <t>ニナ</t>
    </rPh>
    <rPh sb="38" eb="39">
      <t>テ</t>
    </rPh>
    <rPh sb="39" eb="41">
      <t>ヨウセイ</t>
    </rPh>
    <rPh sb="42" eb="44">
      <t>チイキ</t>
    </rPh>
    <rPh sb="44" eb="46">
      <t>コウケン</t>
    </rPh>
    <phoneticPr fontId="2"/>
  </si>
  <si>
    <t>社会福祉基金に２５万円寄付　ＮＰＯ法人すてい</t>
    <rPh sb="0" eb="2">
      <t>シャカイ</t>
    </rPh>
    <rPh sb="2" eb="4">
      <t>フクシ</t>
    </rPh>
    <rPh sb="4" eb="6">
      <t>キキン</t>
    </rPh>
    <rPh sb="9" eb="11">
      <t>マンエン</t>
    </rPh>
    <rPh sb="11" eb="13">
      <t>キフ</t>
    </rPh>
    <rPh sb="17" eb="19">
      <t>ホウジン</t>
    </rPh>
    <phoneticPr fontId="2"/>
  </si>
  <si>
    <t>１８トリソミーの子どもの写真展　宇都宮できょうから</t>
    <rPh sb="8" eb="9">
      <t>コ</t>
    </rPh>
    <rPh sb="12" eb="15">
      <t>シャシンテン</t>
    </rPh>
    <rPh sb="16" eb="19">
      <t>ウツノミヤ</t>
    </rPh>
    <phoneticPr fontId="2"/>
  </si>
  <si>
    <t>児童虐待止まらず１０８件　近隣住民の通報が急増　宇都宮市１１年度まとめ</t>
    <rPh sb="0" eb="2">
      <t>ジドウ</t>
    </rPh>
    <rPh sb="2" eb="4">
      <t>ギャクタイ</t>
    </rPh>
    <rPh sb="4" eb="5">
      <t>ヤ</t>
    </rPh>
    <rPh sb="11" eb="12">
      <t>ケン</t>
    </rPh>
    <rPh sb="13" eb="15">
      <t>キンリン</t>
    </rPh>
    <rPh sb="15" eb="17">
      <t>ジュウミン</t>
    </rPh>
    <rPh sb="18" eb="20">
      <t>ツウホウ</t>
    </rPh>
    <rPh sb="21" eb="23">
      <t>キュウゾウ</t>
    </rPh>
    <rPh sb="24" eb="28">
      <t>ウツノミヤシ</t>
    </rPh>
    <rPh sb="30" eb="32">
      <t>ネンド</t>
    </rPh>
    <phoneticPr fontId="2"/>
  </si>
  <si>
    <t>年々人気売り上げ順調　宇都宮市役所の授産品販売所　開設３周年、２５日に特販会</t>
    <rPh sb="0" eb="2">
      <t>ネンネン</t>
    </rPh>
    <rPh sb="2" eb="4">
      <t>ニンキ</t>
    </rPh>
    <rPh sb="4" eb="5">
      <t>ウ</t>
    </rPh>
    <rPh sb="6" eb="7">
      <t>ア</t>
    </rPh>
    <rPh sb="8" eb="10">
      <t>ジュンチョウ</t>
    </rPh>
    <rPh sb="11" eb="17">
      <t>ウツノミヤシヤクショ</t>
    </rPh>
    <rPh sb="18" eb="20">
      <t>ジュサン</t>
    </rPh>
    <rPh sb="20" eb="21">
      <t>ヒン</t>
    </rPh>
    <rPh sb="21" eb="23">
      <t>ハンバイ</t>
    </rPh>
    <rPh sb="23" eb="24">
      <t>ジョ</t>
    </rPh>
    <rPh sb="25" eb="27">
      <t>カイセツ</t>
    </rPh>
    <rPh sb="28" eb="30">
      <t>シュウネン</t>
    </rPh>
    <rPh sb="33" eb="34">
      <t>ニチ</t>
    </rPh>
    <rPh sb="35" eb="37">
      <t>トクハン</t>
    </rPh>
    <rPh sb="37" eb="38">
      <t>カイ</t>
    </rPh>
    <phoneticPr fontId="2"/>
  </si>
  <si>
    <t>若者の居場所と交流の場に　ユースカレッジ修了生　手作りでカフェ　２７日にオープン　宇都宮</t>
    <rPh sb="0" eb="2">
      <t>ワカモノ</t>
    </rPh>
    <rPh sb="3" eb="6">
      <t>イバショ</t>
    </rPh>
    <rPh sb="7" eb="9">
      <t>コウリュウ</t>
    </rPh>
    <rPh sb="10" eb="11">
      <t>バ</t>
    </rPh>
    <rPh sb="20" eb="23">
      <t>シュウリョウセイ</t>
    </rPh>
    <rPh sb="24" eb="26">
      <t>テヅク</t>
    </rPh>
    <rPh sb="34" eb="35">
      <t>ニチ</t>
    </rPh>
    <rPh sb="41" eb="44">
      <t>ウツノミヤ</t>
    </rPh>
    <phoneticPr fontId="2"/>
  </si>
  <si>
    <t>コミ助カフェ日常茶飯事</t>
    <rPh sb="2" eb="3">
      <t>スケ</t>
    </rPh>
    <rPh sb="6" eb="8">
      <t>ニチジョウ</t>
    </rPh>
    <rPh sb="8" eb="11">
      <t>サハンジ</t>
    </rPh>
    <phoneticPr fontId="2"/>
  </si>
  <si>
    <t>障害者自立の店　人気定着　宇都宮のわく・わくショップＵ　２５日　３周年で特別販売会</t>
    <rPh sb="0" eb="3">
      <t>ショウガイシャ</t>
    </rPh>
    <rPh sb="3" eb="5">
      <t>ジリツ</t>
    </rPh>
    <rPh sb="6" eb="7">
      <t>ミセ</t>
    </rPh>
    <rPh sb="8" eb="10">
      <t>ニンキ</t>
    </rPh>
    <rPh sb="10" eb="12">
      <t>テイチャク</t>
    </rPh>
    <rPh sb="13" eb="16">
      <t>ウツノミヤ</t>
    </rPh>
    <rPh sb="30" eb="31">
      <t>ニチ</t>
    </rPh>
    <rPh sb="33" eb="34">
      <t>シュウ</t>
    </rPh>
    <rPh sb="34" eb="35">
      <t>ネン</t>
    </rPh>
    <rPh sb="36" eb="38">
      <t>トクベツ</t>
    </rPh>
    <rPh sb="38" eb="40">
      <t>ハンバイ</t>
    </rPh>
    <rPh sb="40" eb="41">
      <t>カイ</t>
    </rPh>
    <phoneticPr fontId="2"/>
  </si>
  <si>
    <t>長寿の願い込め千羽鶴　宇都宮の大正琴サークル　５０超す老人施設に寄贈</t>
    <rPh sb="0" eb="2">
      <t>チョウジュ</t>
    </rPh>
    <rPh sb="3" eb="4">
      <t>ネガ</t>
    </rPh>
    <rPh sb="5" eb="6">
      <t>コ</t>
    </rPh>
    <rPh sb="7" eb="9">
      <t>センバ</t>
    </rPh>
    <rPh sb="9" eb="10">
      <t>ヅル</t>
    </rPh>
    <rPh sb="11" eb="14">
      <t>ウツノミヤ</t>
    </rPh>
    <rPh sb="15" eb="18">
      <t>タイショウゴト</t>
    </rPh>
    <rPh sb="25" eb="26">
      <t>チョウ</t>
    </rPh>
    <rPh sb="27" eb="29">
      <t>ロウジン</t>
    </rPh>
    <rPh sb="29" eb="31">
      <t>シセツ</t>
    </rPh>
    <rPh sb="32" eb="34">
      <t>キゾウ</t>
    </rPh>
    <phoneticPr fontId="2"/>
  </si>
  <si>
    <t>若年無業者支援のカレッジ修了生　宇都宮の石蔵で月２回営業</t>
    <rPh sb="0" eb="2">
      <t>ジャクネン</t>
    </rPh>
    <rPh sb="2" eb="3">
      <t>ム</t>
    </rPh>
    <rPh sb="3" eb="5">
      <t>ギョウシャ</t>
    </rPh>
    <rPh sb="5" eb="7">
      <t>シエン</t>
    </rPh>
    <rPh sb="12" eb="15">
      <t>シュウリョウセイ</t>
    </rPh>
    <rPh sb="16" eb="19">
      <t>ウツノミヤ</t>
    </rPh>
    <rPh sb="20" eb="21">
      <t>イシ</t>
    </rPh>
    <rPh sb="21" eb="22">
      <t>グラ</t>
    </rPh>
    <rPh sb="23" eb="24">
      <t>ツキ</t>
    </rPh>
    <rPh sb="25" eb="26">
      <t>カイ</t>
    </rPh>
    <rPh sb="26" eb="28">
      <t>エイギョウ</t>
    </rPh>
    <phoneticPr fontId="2"/>
  </si>
  <si>
    <t>授産品販売所開設３周年に</t>
    <rPh sb="0" eb="2">
      <t>ジュサン</t>
    </rPh>
    <rPh sb="2" eb="3">
      <t>ヒン</t>
    </rPh>
    <rPh sb="3" eb="5">
      <t>ハンバイ</t>
    </rPh>
    <rPh sb="5" eb="6">
      <t>ジョ</t>
    </rPh>
    <rPh sb="6" eb="8">
      <t>カイセツ</t>
    </rPh>
    <rPh sb="9" eb="11">
      <t>シュウネン</t>
    </rPh>
    <phoneticPr fontId="2"/>
  </si>
  <si>
    <t>利用定員の４分の１　条件認定足かせ　施設「もっと参加を」　障害者就労支援　宇都宮のソーシャルファーム</t>
    <rPh sb="0" eb="2">
      <t>リヨウ</t>
    </rPh>
    <rPh sb="2" eb="4">
      <t>テイイン</t>
    </rPh>
    <rPh sb="6" eb="7">
      <t>ブン</t>
    </rPh>
    <rPh sb="10" eb="12">
      <t>ジョウケン</t>
    </rPh>
    <rPh sb="12" eb="14">
      <t>ニンテイ</t>
    </rPh>
    <rPh sb="14" eb="15">
      <t>アシ</t>
    </rPh>
    <rPh sb="18" eb="20">
      <t>シセツ</t>
    </rPh>
    <rPh sb="24" eb="26">
      <t>サンカ</t>
    </rPh>
    <rPh sb="29" eb="32">
      <t>ショウガイシャ</t>
    </rPh>
    <rPh sb="32" eb="34">
      <t>シュウロウ</t>
    </rPh>
    <rPh sb="34" eb="36">
      <t>シエン</t>
    </rPh>
    <rPh sb="37" eb="40">
      <t>ウツノミヤ</t>
    </rPh>
    <phoneticPr fontId="2"/>
  </si>
  <si>
    <t>全盲の女性奮闘　障害者馬術大会</t>
    <rPh sb="0" eb="2">
      <t>ゼンモウ</t>
    </rPh>
    <rPh sb="3" eb="5">
      <t>ジョセイ</t>
    </rPh>
    <rPh sb="5" eb="7">
      <t>フントウ</t>
    </rPh>
    <rPh sb="8" eb="11">
      <t>ショウガイシャ</t>
    </rPh>
    <rPh sb="11" eb="13">
      <t>バジュツ</t>
    </rPh>
    <rPh sb="13" eb="15">
      <t>タイカイ</t>
    </rPh>
    <phoneticPr fontId="2"/>
  </si>
  <si>
    <t>障害者のための馬事普及協会</t>
    <rPh sb="0" eb="3">
      <t>ショウガイシャ</t>
    </rPh>
    <rPh sb="7" eb="9">
      <t>バジ</t>
    </rPh>
    <rPh sb="9" eb="11">
      <t>フキュウ</t>
    </rPh>
    <rPh sb="11" eb="13">
      <t>キョウカイ</t>
    </rPh>
    <phoneticPr fontId="2"/>
  </si>
  <si>
    <t>障害者たち人馬一体　宇都宮で乗馬大会</t>
    <rPh sb="0" eb="3">
      <t>ショウガイシャ</t>
    </rPh>
    <rPh sb="5" eb="7">
      <t>ジンバ</t>
    </rPh>
    <rPh sb="7" eb="9">
      <t>イッタイ</t>
    </rPh>
    <rPh sb="10" eb="13">
      <t>ウツノミヤ</t>
    </rPh>
    <rPh sb="14" eb="16">
      <t>ジョウバ</t>
    </rPh>
    <rPh sb="16" eb="18">
      <t>タイカイ</t>
    </rPh>
    <phoneticPr fontId="2"/>
  </si>
  <si>
    <t>障害を持つ人に馬と交流楽しむ</t>
    <rPh sb="0" eb="2">
      <t>ショウガイ</t>
    </rPh>
    <rPh sb="3" eb="4">
      <t>モ</t>
    </rPh>
    <rPh sb="5" eb="6">
      <t>ヒト</t>
    </rPh>
    <rPh sb="7" eb="8">
      <t>ウマ</t>
    </rPh>
    <rPh sb="9" eb="11">
      <t>コウリュウ</t>
    </rPh>
    <rPh sb="11" eb="12">
      <t>タノ</t>
    </rPh>
    <phoneticPr fontId="2"/>
  </si>
  <si>
    <t>話題人　社会的養護の当事者を支援　グループ「だいじ家」代表塩尻真由美さん　巣立ち後の実家に</t>
    <rPh sb="0" eb="2">
      <t>ワダイ</t>
    </rPh>
    <rPh sb="2" eb="3">
      <t>ジン</t>
    </rPh>
    <rPh sb="4" eb="7">
      <t>シャカイテキ</t>
    </rPh>
    <rPh sb="7" eb="9">
      <t>ヨウゴ</t>
    </rPh>
    <rPh sb="10" eb="13">
      <t>トウジシャ</t>
    </rPh>
    <rPh sb="14" eb="16">
      <t>シエン</t>
    </rPh>
    <rPh sb="25" eb="26">
      <t>イエ</t>
    </rPh>
    <rPh sb="27" eb="29">
      <t>ダイヒョウ</t>
    </rPh>
    <rPh sb="29" eb="31">
      <t>シオジリ</t>
    </rPh>
    <rPh sb="31" eb="34">
      <t>マユミ</t>
    </rPh>
    <rPh sb="37" eb="39">
      <t>スダ</t>
    </rPh>
    <rPh sb="40" eb="41">
      <t>ゴ</t>
    </rPh>
    <rPh sb="42" eb="44">
      <t>ジッカ</t>
    </rPh>
    <phoneticPr fontId="2"/>
  </si>
  <si>
    <t>若者協力自立への汗　宇都宮でスポーツ交流</t>
    <rPh sb="0" eb="2">
      <t>ワカモノ</t>
    </rPh>
    <rPh sb="2" eb="4">
      <t>キョウリョク</t>
    </rPh>
    <rPh sb="4" eb="6">
      <t>ジリツ</t>
    </rPh>
    <rPh sb="8" eb="9">
      <t>アセ</t>
    </rPh>
    <rPh sb="10" eb="13">
      <t>ウツノミヤ</t>
    </rPh>
    <rPh sb="18" eb="20">
      <t>コウリュウ</t>
    </rPh>
    <phoneticPr fontId="2"/>
  </si>
  <si>
    <t>とちぎヤングスポーツフェスティバル</t>
    <phoneticPr fontId="2"/>
  </si>
  <si>
    <t>重傷障害児ケア拡充へ　宇都宮のうりんず　ＮＰＯ化で基盤強化</t>
    <rPh sb="0" eb="2">
      <t>ジュウショウ</t>
    </rPh>
    <rPh sb="2" eb="5">
      <t>ショウガイジ</t>
    </rPh>
    <rPh sb="7" eb="9">
      <t>カクジュウ</t>
    </rPh>
    <rPh sb="11" eb="14">
      <t>ウツノミヤ</t>
    </rPh>
    <rPh sb="23" eb="24">
      <t>カ</t>
    </rPh>
    <rPh sb="25" eb="27">
      <t>キバン</t>
    </rPh>
    <rPh sb="27" eb="29">
      <t>キョウカ</t>
    </rPh>
    <phoneticPr fontId="2"/>
  </si>
  <si>
    <t>障害者に歯の無料検診　宇都宮陽北ロータリーク</t>
    <rPh sb="0" eb="3">
      <t>ショウガイシャ</t>
    </rPh>
    <rPh sb="4" eb="5">
      <t>ハ</t>
    </rPh>
    <rPh sb="6" eb="8">
      <t>ムリョウ</t>
    </rPh>
    <rPh sb="8" eb="10">
      <t>ケンシン</t>
    </rPh>
    <rPh sb="11" eb="14">
      <t>ウツノミヤ</t>
    </rPh>
    <rPh sb="14" eb="16">
      <t>ヨウホク</t>
    </rPh>
    <phoneticPr fontId="2"/>
  </si>
  <si>
    <t>宇都宮陽北ロータリークラブ</t>
    <rPh sb="0" eb="3">
      <t>ウツノミヤ</t>
    </rPh>
    <rPh sb="3" eb="5">
      <t>ヨウホク</t>
    </rPh>
    <phoneticPr fontId="2"/>
  </si>
  <si>
    <t>柳井礼子　児童養護施設</t>
    <rPh sb="0" eb="2">
      <t>ヤナイ</t>
    </rPh>
    <rPh sb="2" eb="4">
      <t>レイコ</t>
    </rPh>
    <rPh sb="5" eb="7">
      <t>ジドウ</t>
    </rPh>
    <rPh sb="7" eb="9">
      <t>ヨウゴ</t>
    </rPh>
    <rPh sb="9" eb="11">
      <t>シセツ</t>
    </rPh>
    <phoneticPr fontId="2"/>
  </si>
  <si>
    <t>１５回の慈善演奏会に幕　宇都宮の明善会　音楽普及と福祉に貢献　活動終了惜しむ声相次ぐ</t>
    <rPh sb="2" eb="3">
      <t>カイ</t>
    </rPh>
    <rPh sb="4" eb="6">
      <t>ジゼン</t>
    </rPh>
    <rPh sb="6" eb="9">
      <t>エンソウカイ</t>
    </rPh>
    <rPh sb="10" eb="11">
      <t>マク</t>
    </rPh>
    <rPh sb="12" eb="15">
      <t>ウツノミヤ</t>
    </rPh>
    <rPh sb="16" eb="17">
      <t>メイ</t>
    </rPh>
    <rPh sb="17" eb="18">
      <t>ゼン</t>
    </rPh>
    <rPh sb="18" eb="19">
      <t>カイ</t>
    </rPh>
    <rPh sb="20" eb="22">
      <t>オンガク</t>
    </rPh>
    <rPh sb="22" eb="24">
      <t>フキュウ</t>
    </rPh>
    <rPh sb="25" eb="27">
      <t>フクシ</t>
    </rPh>
    <rPh sb="28" eb="30">
      <t>コウケン</t>
    </rPh>
    <rPh sb="31" eb="33">
      <t>カツドウ</t>
    </rPh>
    <rPh sb="33" eb="35">
      <t>シュウリョウ</t>
    </rPh>
    <rPh sb="35" eb="36">
      <t>オ</t>
    </rPh>
    <rPh sb="38" eb="39">
      <t>コエ</t>
    </rPh>
    <rPh sb="39" eb="41">
      <t>アイツ</t>
    </rPh>
    <phoneticPr fontId="2"/>
  </si>
  <si>
    <t>若者自立困難支援へイベント　２１日、上映会や講演</t>
    <rPh sb="0" eb="2">
      <t>ワカモノ</t>
    </rPh>
    <rPh sb="2" eb="4">
      <t>ジリツ</t>
    </rPh>
    <rPh sb="4" eb="6">
      <t>コンナン</t>
    </rPh>
    <rPh sb="6" eb="8">
      <t>シエン</t>
    </rPh>
    <rPh sb="16" eb="17">
      <t>ニチ</t>
    </rPh>
    <rPh sb="18" eb="21">
      <t>ジョウエイカイ</t>
    </rPh>
    <rPh sb="22" eb="24">
      <t>コウエン</t>
    </rPh>
    <phoneticPr fontId="2"/>
  </si>
  <si>
    <t>うつのみや青少年自立支援イベント</t>
    <rPh sb="5" eb="8">
      <t>セイショウネン</t>
    </rPh>
    <rPh sb="8" eb="10">
      <t>ジリツ</t>
    </rPh>
    <rPh sb="10" eb="12">
      <t>シエン</t>
    </rPh>
    <phoneticPr fontId="2"/>
  </si>
  <si>
    <t>チャリティーの益金を市に寄付　明善会</t>
    <rPh sb="7" eb="9">
      <t>エキキン</t>
    </rPh>
    <rPh sb="10" eb="11">
      <t>シ</t>
    </rPh>
    <rPh sb="12" eb="14">
      <t>キフ</t>
    </rPh>
    <rPh sb="15" eb="16">
      <t>メイ</t>
    </rPh>
    <rPh sb="16" eb="17">
      <t>ゼン</t>
    </rPh>
    <rPh sb="17" eb="18">
      <t>カイ</t>
    </rPh>
    <phoneticPr fontId="2"/>
  </si>
  <si>
    <t>話題人　宇都宮で体験元にした映画上映へ　引きこもり経験のある小説家旭爪あかねさん　「世間の評価」強迫観念に</t>
    <rPh sb="0" eb="2">
      <t>ワダイ</t>
    </rPh>
    <rPh sb="2" eb="3">
      <t>ジン</t>
    </rPh>
    <rPh sb="4" eb="7">
      <t>ウツノミヤ</t>
    </rPh>
    <rPh sb="8" eb="10">
      <t>タイケン</t>
    </rPh>
    <rPh sb="10" eb="11">
      <t>モト</t>
    </rPh>
    <rPh sb="14" eb="16">
      <t>エイガ</t>
    </rPh>
    <rPh sb="16" eb="18">
      <t>ジョウエイ</t>
    </rPh>
    <rPh sb="20" eb="21">
      <t>ヒ</t>
    </rPh>
    <rPh sb="25" eb="27">
      <t>ケイケン</t>
    </rPh>
    <rPh sb="30" eb="33">
      <t>ショウセツカ</t>
    </rPh>
    <rPh sb="33" eb="34">
      <t>アサヒ</t>
    </rPh>
    <rPh sb="34" eb="35">
      <t>ツメ</t>
    </rPh>
    <rPh sb="42" eb="44">
      <t>セケン</t>
    </rPh>
    <rPh sb="45" eb="47">
      <t>ヒョウカ</t>
    </rPh>
    <rPh sb="48" eb="50">
      <t>キョウハク</t>
    </rPh>
    <rPh sb="50" eb="52">
      <t>カンネン</t>
    </rPh>
    <phoneticPr fontId="2"/>
  </si>
  <si>
    <t>青少年育成など活動継続を決議　ロータリー地区大会</t>
    <rPh sb="0" eb="3">
      <t>セイショウネン</t>
    </rPh>
    <rPh sb="3" eb="5">
      <t>イクセイ</t>
    </rPh>
    <rPh sb="7" eb="9">
      <t>カツドウ</t>
    </rPh>
    <rPh sb="9" eb="11">
      <t>ケイゾク</t>
    </rPh>
    <rPh sb="12" eb="14">
      <t>ケツギ</t>
    </rPh>
    <rPh sb="20" eb="22">
      <t>チク</t>
    </rPh>
    <rPh sb="22" eb="24">
      <t>タイカイ</t>
    </rPh>
    <phoneticPr fontId="2"/>
  </si>
  <si>
    <t>国際ロータリー第２５５０地区</t>
    <rPh sb="0" eb="2">
      <t>コクサイ</t>
    </rPh>
    <rPh sb="7" eb="8">
      <t>ダイ</t>
    </rPh>
    <rPh sb="12" eb="14">
      <t>チク</t>
    </rPh>
    <phoneticPr fontId="2"/>
  </si>
  <si>
    <t>地域に居場所開設　若年性認知症で家族の会　カフェで配膳や接客対応</t>
    <rPh sb="0" eb="2">
      <t>チイキ</t>
    </rPh>
    <rPh sb="3" eb="6">
      <t>イバショ</t>
    </rPh>
    <rPh sb="6" eb="8">
      <t>カイセツ</t>
    </rPh>
    <rPh sb="9" eb="12">
      <t>ジャクネンセイ</t>
    </rPh>
    <rPh sb="12" eb="15">
      <t>ニンチショウ</t>
    </rPh>
    <rPh sb="16" eb="18">
      <t>カゾク</t>
    </rPh>
    <rPh sb="19" eb="20">
      <t>カイ</t>
    </rPh>
    <rPh sb="25" eb="27">
      <t>ハイゼン</t>
    </rPh>
    <rPh sb="28" eb="30">
      <t>セッキャク</t>
    </rPh>
    <rPh sb="30" eb="32">
      <t>タイオウ</t>
    </rPh>
    <phoneticPr fontId="2"/>
  </si>
  <si>
    <t>若年性元気サロン</t>
    <rPh sb="0" eb="3">
      <t>ジャクネンセイ</t>
    </rPh>
    <rPh sb="3" eb="5">
      <t>ゲンキ</t>
    </rPh>
    <phoneticPr fontId="2"/>
  </si>
  <si>
    <t>カフェ「若年性元気サロン」　支える家族深い絆　認知症の杉村さん（宇都宮）が接客</t>
    <rPh sb="4" eb="7">
      <t>ジャクネンセイ</t>
    </rPh>
    <rPh sb="7" eb="9">
      <t>ゲンキ</t>
    </rPh>
    <rPh sb="14" eb="15">
      <t>ササ</t>
    </rPh>
    <rPh sb="17" eb="19">
      <t>カゾク</t>
    </rPh>
    <rPh sb="19" eb="20">
      <t>フカ</t>
    </rPh>
    <rPh sb="21" eb="22">
      <t>キズナ</t>
    </rPh>
    <rPh sb="23" eb="26">
      <t>ニンチショウ</t>
    </rPh>
    <rPh sb="27" eb="29">
      <t>スギムラ</t>
    </rPh>
    <rPh sb="32" eb="35">
      <t>ウツノミヤ</t>
    </rPh>
    <rPh sb="37" eb="39">
      <t>セッキャク</t>
    </rPh>
    <phoneticPr fontId="2"/>
  </si>
  <si>
    <t>真岡・益子　竜巻被災地を花で応援　宇都宮の３団体が種寄贈</t>
    <rPh sb="0" eb="2">
      <t>モオカ</t>
    </rPh>
    <rPh sb="3" eb="5">
      <t>マシコ</t>
    </rPh>
    <rPh sb="6" eb="8">
      <t>タツマキ</t>
    </rPh>
    <rPh sb="8" eb="11">
      <t>ヒサイチ</t>
    </rPh>
    <rPh sb="12" eb="13">
      <t>ハナ</t>
    </rPh>
    <rPh sb="14" eb="16">
      <t>オウエン</t>
    </rPh>
    <rPh sb="17" eb="20">
      <t>ウツノミヤ</t>
    </rPh>
    <rPh sb="22" eb="24">
      <t>ダンタイ</t>
    </rPh>
    <rPh sb="25" eb="26">
      <t>タネ</t>
    </rPh>
    <rPh sb="26" eb="28">
      <t>キゾウ</t>
    </rPh>
    <phoneticPr fontId="2"/>
  </si>
  <si>
    <t>リレーるぽ栃木　障害者ら運営　県「支援」認定　チャレンジドＩＴセンター</t>
    <rPh sb="5" eb="7">
      <t>トチギ</t>
    </rPh>
    <rPh sb="8" eb="11">
      <t>ショウガイシャ</t>
    </rPh>
    <rPh sb="12" eb="14">
      <t>ウンエイ</t>
    </rPh>
    <rPh sb="15" eb="16">
      <t>ケン</t>
    </rPh>
    <rPh sb="17" eb="19">
      <t>シエン</t>
    </rPh>
    <rPh sb="20" eb="22">
      <t>ニンテイ</t>
    </rPh>
    <phoneticPr fontId="2"/>
  </si>
  <si>
    <t>障害者対象にアート募集　宇都宮市がコンクール</t>
    <rPh sb="0" eb="3">
      <t>ショウガイシャ</t>
    </rPh>
    <rPh sb="3" eb="5">
      <t>タイショウ</t>
    </rPh>
    <rPh sb="9" eb="11">
      <t>ボシュウ</t>
    </rPh>
    <rPh sb="12" eb="16">
      <t>ウツノミヤシ</t>
    </rPh>
    <phoneticPr fontId="2"/>
  </si>
  <si>
    <t>市障がい福祉課</t>
    <rPh sb="0" eb="1">
      <t>シ</t>
    </rPh>
    <rPh sb="1" eb="2">
      <t>ショウ</t>
    </rPh>
    <rPh sb="4" eb="7">
      <t>フクシカ</t>
    </rPh>
    <phoneticPr fontId="2"/>
  </si>
  <si>
    <t>障害児「ものづくり」奮闘　宇大生らが体験スクール</t>
    <rPh sb="0" eb="3">
      <t>ショウガイジ</t>
    </rPh>
    <rPh sb="10" eb="12">
      <t>フントウ</t>
    </rPh>
    <rPh sb="13" eb="15">
      <t>ウダイ</t>
    </rPh>
    <rPh sb="15" eb="16">
      <t>セイ</t>
    </rPh>
    <rPh sb="18" eb="20">
      <t>タイケン</t>
    </rPh>
    <phoneticPr fontId="2"/>
  </si>
  <si>
    <t>宇都宮大学　城山地区市民センター</t>
    <rPh sb="0" eb="3">
      <t>ウツノミヤ</t>
    </rPh>
    <rPh sb="3" eb="5">
      <t>ダイガク</t>
    </rPh>
    <rPh sb="6" eb="8">
      <t>シロヤマ</t>
    </rPh>
    <rPh sb="8" eb="10">
      <t>チク</t>
    </rPh>
    <rPh sb="10" eb="12">
      <t>シミン</t>
    </rPh>
    <phoneticPr fontId="2"/>
  </si>
  <si>
    <t>宇都宮の３兄弟無理心中　悩み相談あれば…　悔やむ市、介護関係者</t>
    <rPh sb="0" eb="3">
      <t>ウツノミヤ</t>
    </rPh>
    <rPh sb="5" eb="7">
      <t>キョウダイ</t>
    </rPh>
    <rPh sb="7" eb="9">
      <t>ムリ</t>
    </rPh>
    <rPh sb="9" eb="11">
      <t>シンジュウ</t>
    </rPh>
    <rPh sb="12" eb="13">
      <t>ナヤ</t>
    </rPh>
    <rPh sb="14" eb="16">
      <t>ソウダン</t>
    </rPh>
    <rPh sb="21" eb="22">
      <t>ク</t>
    </rPh>
    <rPh sb="24" eb="25">
      <t>シ</t>
    </rPh>
    <rPh sb="26" eb="28">
      <t>カイゴ</t>
    </rPh>
    <rPh sb="28" eb="31">
      <t>カンケイシャ</t>
    </rPh>
    <phoneticPr fontId="2"/>
  </si>
  <si>
    <t>過半数高齢者の市営住宅　宇都宮で初確認　昨年９月　住民「孤立死が不安」　交流会毎月開催</t>
    <rPh sb="0" eb="3">
      <t>カハンスウ</t>
    </rPh>
    <rPh sb="3" eb="6">
      <t>コウレイシャ</t>
    </rPh>
    <rPh sb="7" eb="9">
      <t>シエイ</t>
    </rPh>
    <rPh sb="9" eb="11">
      <t>ジュウタク</t>
    </rPh>
    <rPh sb="12" eb="15">
      <t>ウツノミヤ</t>
    </rPh>
    <rPh sb="16" eb="17">
      <t>ハツ</t>
    </rPh>
    <rPh sb="17" eb="19">
      <t>カクニン</t>
    </rPh>
    <rPh sb="20" eb="22">
      <t>サクネン</t>
    </rPh>
    <rPh sb="23" eb="24">
      <t>ガツ</t>
    </rPh>
    <rPh sb="25" eb="27">
      <t>ジュウミン</t>
    </rPh>
    <rPh sb="28" eb="30">
      <t>コリツ</t>
    </rPh>
    <rPh sb="30" eb="31">
      <t>シ</t>
    </rPh>
    <rPh sb="32" eb="34">
      <t>フアン</t>
    </rPh>
    <rPh sb="36" eb="39">
      <t>コウリュウカイ</t>
    </rPh>
    <rPh sb="39" eb="41">
      <t>マイゲツ</t>
    </rPh>
    <rPh sb="41" eb="43">
      <t>カイサイ</t>
    </rPh>
    <phoneticPr fontId="2"/>
  </si>
  <si>
    <t>お年寄りの髪カット１１年　感謝の声に励まされ　福祉施設で奉仕活動　宇都宮の美容室経営・渡辺さん</t>
    <rPh sb="1" eb="3">
      <t>トシヨ</t>
    </rPh>
    <rPh sb="5" eb="6">
      <t>カミ</t>
    </rPh>
    <rPh sb="11" eb="12">
      <t>ネン</t>
    </rPh>
    <rPh sb="13" eb="15">
      <t>カンシャ</t>
    </rPh>
    <rPh sb="16" eb="17">
      <t>コエ</t>
    </rPh>
    <rPh sb="18" eb="19">
      <t>ハゲ</t>
    </rPh>
    <rPh sb="23" eb="25">
      <t>フクシ</t>
    </rPh>
    <rPh sb="25" eb="27">
      <t>シセツ</t>
    </rPh>
    <rPh sb="28" eb="30">
      <t>ホウシ</t>
    </rPh>
    <rPh sb="30" eb="32">
      <t>カツドウ</t>
    </rPh>
    <rPh sb="33" eb="36">
      <t>ウツノミヤ</t>
    </rPh>
    <rPh sb="37" eb="40">
      <t>ビヨウシツ</t>
    </rPh>
    <rPh sb="40" eb="42">
      <t>ケイエイ</t>
    </rPh>
    <rPh sb="43" eb="45">
      <t>ワタナベ</t>
    </rPh>
    <phoneticPr fontId="2"/>
  </si>
  <si>
    <t>市福祉基金に宮祭り収益金寄付　大和ハウス宇都宮</t>
    <rPh sb="0" eb="1">
      <t>シ</t>
    </rPh>
    <rPh sb="1" eb="3">
      <t>フクシ</t>
    </rPh>
    <rPh sb="3" eb="5">
      <t>キキン</t>
    </rPh>
    <rPh sb="6" eb="7">
      <t>ミヤ</t>
    </rPh>
    <rPh sb="7" eb="8">
      <t>マツ</t>
    </rPh>
    <rPh sb="9" eb="12">
      <t>シュウエキキン</t>
    </rPh>
    <rPh sb="12" eb="14">
      <t>キフ</t>
    </rPh>
    <rPh sb="15" eb="17">
      <t>ダイワ</t>
    </rPh>
    <rPh sb="20" eb="23">
      <t>ウツノミヤ</t>
    </rPh>
    <phoneticPr fontId="2"/>
  </si>
  <si>
    <t>授産品出張販売が盛況　宇都宮　７施設が出店</t>
    <rPh sb="0" eb="2">
      <t>ジュサン</t>
    </rPh>
    <rPh sb="2" eb="3">
      <t>ヒン</t>
    </rPh>
    <rPh sb="3" eb="5">
      <t>シュッチョウ</t>
    </rPh>
    <rPh sb="5" eb="7">
      <t>ハンバイ</t>
    </rPh>
    <rPh sb="8" eb="10">
      <t>セイキョウ</t>
    </rPh>
    <rPh sb="11" eb="14">
      <t>ウツノミヤ</t>
    </rPh>
    <rPh sb="16" eb="18">
      <t>シセツ</t>
    </rPh>
    <rPh sb="19" eb="21">
      <t>シュッテン</t>
    </rPh>
    <phoneticPr fontId="2"/>
  </si>
  <si>
    <t>障害者の生活支えます　ふるさとジョアン移転　地域交流カフェ併設</t>
    <rPh sb="0" eb="3">
      <t>ショウガイシャ</t>
    </rPh>
    <rPh sb="4" eb="6">
      <t>セイカツ</t>
    </rPh>
    <rPh sb="6" eb="7">
      <t>ササ</t>
    </rPh>
    <rPh sb="19" eb="21">
      <t>イテン</t>
    </rPh>
    <rPh sb="22" eb="24">
      <t>チイキ</t>
    </rPh>
    <rPh sb="24" eb="26">
      <t>コウリュウ</t>
    </rPh>
    <rPh sb="29" eb="31">
      <t>ヘイセツ</t>
    </rPh>
    <phoneticPr fontId="2"/>
  </si>
  <si>
    <t>手作りみこしで気分盛り上げ　ここ・ほっとまつり</t>
    <rPh sb="0" eb="2">
      <t>テヅク</t>
    </rPh>
    <rPh sb="7" eb="9">
      <t>キブン</t>
    </rPh>
    <rPh sb="9" eb="10">
      <t>モ</t>
    </rPh>
    <rPh sb="11" eb="12">
      <t>ア</t>
    </rPh>
    <phoneticPr fontId="2"/>
  </si>
  <si>
    <t>市こども発達センター</t>
    <rPh sb="0" eb="1">
      <t>シ</t>
    </rPh>
    <rPh sb="4" eb="6">
      <t>ハッタツ</t>
    </rPh>
    <phoneticPr fontId="2"/>
  </si>
  <si>
    <t>宇都宮市、来月から　重度心身障害者医療費助成　現物給付、市外も適用　子ども医療費も県全域に</t>
    <rPh sb="0" eb="4">
      <t>ウツノミヤシ</t>
    </rPh>
    <rPh sb="5" eb="7">
      <t>ライゲツ</t>
    </rPh>
    <rPh sb="10" eb="12">
      <t>ジュウド</t>
    </rPh>
    <rPh sb="12" eb="14">
      <t>シンシン</t>
    </rPh>
    <rPh sb="14" eb="17">
      <t>ショウガイシャ</t>
    </rPh>
    <rPh sb="17" eb="20">
      <t>イリョウヒ</t>
    </rPh>
    <rPh sb="20" eb="22">
      <t>ジョセイ</t>
    </rPh>
    <rPh sb="23" eb="25">
      <t>ゲンブツ</t>
    </rPh>
    <rPh sb="25" eb="27">
      <t>キュウフ</t>
    </rPh>
    <rPh sb="28" eb="30">
      <t>シガイ</t>
    </rPh>
    <rPh sb="31" eb="33">
      <t>テキヨウ</t>
    </rPh>
    <rPh sb="34" eb="35">
      <t>コ</t>
    </rPh>
    <rPh sb="37" eb="39">
      <t>イリョウ</t>
    </rPh>
    <rPh sb="39" eb="40">
      <t>ヒ</t>
    </rPh>
    <rPh sb="41" eb="42">
      <t>ケン</t>
    </rPh>
    <rPh sb="42" eb="44">
      <t>ゼンイキ</t>
    </rPh>
    <phoneticPr fontId="2"/>
  </si>
  <si>
    <t>宇都宮　医療費助成現物給付に　重度心身障害者と小６まで</t>
    <rPh sb="0" eb="3">
      <t>ウツノミヤ</t>
    </rPh>
    <rPh sb="4" eb="7">
      <t>イリョウヒ</t>
    </rPh>
    <rPh sb="7" eb="9">
      <t>ジョセイ</t>
    </rPh>
    <rPh sb="9" eb="11">
      <t>ゲンブツ</t>
    </rPh>
    <rPh sb="11" eb="13">
      <t>キュウフ</t>
    </rPh>
    <rPh sb="15" eb="17">
      <t>ジュウド</t>
    </rPh>
    <rPh sb="17" eb="19">
      <t>シンシン</t>
    </rPh>
    <rPh sb="19" eb="22">
      <t>ショウガイシャ</t>
    </rPh>
    <rPh sb="23" eb="24">
      <t>ショウ</t>
    </rPh>
    <phoneticPr fontId="2"/>
  </si>
  <si>
    <t>生活保護受給者向け　就労支援で民間委託</t>
    <rPh sb="0" eb="2">
      <t>セイカツ</t>
    </rPh>
    <rPh sb="2" eb="4">
      <t>ホゴ</t>
    </rPh>
    <rPh sb="4" eb="7">
      <t>ジュキュウシャ</t>
    </rPh>
    <rPh sb="7" eb="8">
      <t>ム</t>
    </rPh>
    <rPh sb="10" eb="12">
      <t>シュウロウ</t>
    </rPh>
    <rPh sb="12" eb="14">
      <t>シエン</t>
    </rPh>
    <rPh sb="15" eb="17">
      <t>ミンカン</t>
    </rPh>
    <rPh sb="17" eb="19">
      <t>イタク</t>
    </rPh>
    <phoneticPr fontId="2"/>
  </si>
  <si>
    <t>産後女性の心身ケア　ＮＰＯ法人マドレボニータ　宇都宮に専門教室　乳児虐待や産後うつ予防</t>
    <rPh sb="0" eb="2">
      <t>サンゴ</t>
    </rPh>
    <rPh sb="2" eb="4">
      <t>ジョセイ</t>
    </rPh>
    <rPh sb="5" eb="7">
      <t>シンシン</t>
    </rPh>
    <rPh sb="13" eb="15">
      <t>ホウジン</t>
    </rPh>
    <rPh sb="23" eb="26">
      <t>ウツノミヤ</t>
    </rPh>
    <rPh sb="27" eb="29">
      <t>センモン</t>
    </rPh>
    <rPh sb="29" eb="31">
      <t>キョウシツ</t>
    </rPh>
    <rPh sb="32" eb="34">
      <t>ニュウジ</t>
    </rPh>
    <rPh sb="34" eb="36">
      <t>ギャクタイ</t>
    </rPh>
    <rPh sb="37" eb="39">
      <t>サンゴ</t>
    </rPh>
    <rPh sb="41" eb="43">
      <t>ヨボウ</t>
    </rPh>
    <phoneticPr fontId="2"/>
  </si>
  <si>
    <t>認知症に理解と支援を　宇都宮市　あすまでパネル展示</t>
    <rPh sb="0" eb="3">
      <t>ニンチショウ</t>
    </rPh>
    <rPh sb="4" eb="6">
      <t>リカイ</t>
    </rPh>
    <rPh sb="7" eb="9">
      <t>シエン</t>
    </rPh>
    <rPh sb="11" eb="15">
      <t>ウツノミヤシ</t>
    </rPh>
    <rPh sb="23" eb="25">
      <t>テンジ</t>
    </rPh>
    <phoneticPr fontId="2"/>
  </si>
  <si>
    <t>宇都宮市みんなで考える認知症月間</t>
    <rPh sb="0" eb="4">
      <t>ウツノミヤシ</t>
    </rPh>
    <rPh sb="8" eb="9">
      <t>カンガ</t>
    </rPh>
    <rPh sb="11" eb="14">
      <t>ニンチショウ</t>
    </rPh>
    <rPh sb="14" eb="16">
      <t>ゲッカン</t>
    </rPh>
    <phoneticPr fontId="2"/>
  </si>
  <si>
    <t>重度心身障害者の医療費助成　窓口での負担なくす　宇都宮市　市外医療機関もＯＫ</t>
    <rPh sb="0" eb="2">
      <t>ジュウド</t>
    </rPh>
    <rPh sb="2" eb="4">
      <t>シンシン</t>
    </rPh>
    <rPh sb="4" eb="7">
      <t>ショウガイシャ</t>
    </rPh>
    <rPh sb="8" eb="11">
      <t>イリョウヒ</t>
    </rPh>
    <rPh sb="11" eb="13">
      <t>ジョセイ</t>
    </rPh>
    <rPh sb="14" eb="16">
      <t>マドグチ</t>
    </rPh>
    <rPh sb="18" eb="20">
      <t>フタン</t>
    </rPh>
    <rPh sb="24" eb="28">
      <t>ウツノミヤシ</t>
    </rPh>
    <rPh sb="29" eb="31">
      <t>シガイ</t>
    </rPh>
    <rPh sb="31" eb="33">
      <t>イリョウ</t>
    </rPh>
    <rPh sb="33" eb="35">
      <t>キカン</t>
    </rPh>
    <phoneticPr fontId="2"/>
  </si>
  <si>
    <t>新感覚のアイドル結成　宇都宮・劇団三十六計附属の３人　社会貢献めざします</t>
    <rPh sb="0" eb="3">
      <t>シンカンカク</t>
    </rPh>
    <rPh sb="8" eb="10">
      <t>ケッセイ</t>
    </rPh>
    <rPh sb="11" eb="14">
      <t>ウツノミヤ</t>
    </rPh>
    <rPh sb="15" eb="17">
      <t>ゲキダン</t>
    </rPh>
    <rPh sb="17" eb="20">
      <t>３６</t>
    </rPh>
    <rPh sb="20" eb="21">
      <t>ケイ</t>
    </rPh>
    <rPh sb="21" eb="23">
      <t>フゾク</t>
    </rPh>
    <rPh sb="25" eb="26">
      <t>ニン</t>
    </rPh>
    <rPh sb="27" eb="29">
      <t>シャカイ</t>
    </rPh>
    <rPh sb="29" eb="31">
      <t>コウケン</t>
    </rPh>
    <phoneticPr fontId="2"/>
  </si>
  <si>
    <t>話題人　食材廃棄削減と困窮者支援を両立　とちぎＶネットフードバンク宇都宮担当理事徳山篤さん　支え合いの輪拡大を</t>
    <rPh sb="0" eb="2">
      <t>ワダイ</t>
    </rPh>
    <rPh sb="2" eb="3">
      <t>ジン</t>
    </rPh>
    <rPh sb="4" eb="6">
      <t>ショクザイ</t>
    </rPh>
    <rPh sb="6" eb="8">
      <t>ハイキ</t>
    </rPh>
    <rPh sb="8" eb="10">
      <t>サクゲン</t>
    </rPh>
    <rPh sb="11" eb="14">
      <t>コンキュウシャ</t>
    </rPh>
    <rPh sb="14" eb="16">
      <t>シエン</t>
    </rPh>
    <rPh sb="17" eb="19">
      <t>リョウリツ</t>
    </rPh>
    <rPh sb="33" eb="36">
      <t>ウツノミヤ</t>
    </rPh>
    <rPh sb="36" eb="38">
      <t>タントウ</t>
    </rPh>
    <rPh sb="38" eb="40">
      <t>リジ</t>
    </rPh>
    <rPh sb="40" eb="42">
      <t>トクヤマ</t>
    </rPh>
    <rPh sb="42" eb="43">
      <t>アツシ</t>
    </rPh>
    <rPh sb="46" eb="47">
      <t>ササ</t>
    </rPh>
    <rPh sb="48" eb="49">
      <t>ア</t>
    </rPh>
    <rPh sb="51" eb="52">
      <t>ワ</t>
    </rPh>
    <rPh sb="52" eb="54">
      <t>カクダイ</t>
    </rPh>
    <phoneticPr fontId="2"/>
  </si>
  <si>
    <t>宇都宮市　障害者の安全を支援　虐待防止センター開設</t>
    <rPh sb="0" eb="3">
      <t>ウツノミヤ</t>
    </rPh>
    <rPh sb="3" eb="4">
      <t>シ</t>
    </rPh>
    <rPh sb="5" eb="8">
      <t>ショウガイシャ</t>
    </rPh>
    <rPh sb="9" eb="11">
      <t>アンゼン</t>
    </rPh>
    <rPh sb="12" eb="14">
      <t>シエン</t>
    </rPh>
    <rPh sb="15" eb="17">
      <t>ギャクタイ</t>
    </rPh>
    <rPh sb="17" eb="19">
      <t>ボウシ</t>
    </rPh>
    <rPh sb="23" eb="25">
      <t>カイセツ</t>
    </rPh>
    <phoneticPr fontId="2"/>
  </si>
  <si>
    <t>市障がい者虐待防止センター</t>
    <rPh sb="0" eb="1">
      <t>シ</t>
    </rPh>
    <rPh sb="1" eb="2">
      <t>ショウ</t>
    </rPh>
    <rPh sb="4" eb="5">
      <t>シャ</t>
    </rPh>
    <rPh sb="5" eb="7">
      <t>ギャクタイ</t>
    </rPh>
    <rPh sb="7" eb="9">
      <t>ボウシ</t>
    </rPh>
    <phoneticPr fontId="2"/>
  </si>
  <si>
    <t>宇都宮市　介護予防、独協医大と研究　通所型事業の有効性検証</t>
    <rPh sb="0" eb="4">
      <t>ウツノミヤシ</t>
    </rPh>
    <rPh sb="5" eb="7">
      <t>カイゴ</t>
    </rPh>
    <rPh sb="7" eb="9">
      <t>ヨボウ</t>
    </rPh>
    <rPh sb="10" eb="12">
      <t>ドッキョウ</t>
    </rPh>
    <rPh sb="12" eb="14">
      <t>イダイ</t>
    </rPh>
    <rPh sb="15" eb="17">
      <t>ケンキュウ</t>
    </rPh>
    <rPh sb="18" eb="20">
      <t>ツウショ</t>
    </rPh>
    <rPh sb="20" eb="21">
      <t>ガタ</t>
    </rPh>
    <rPh sb="21" eb="23">
      <t>ジギョウ</t>
    </rPh>
    <rPh sb="24" eb="27">
      <t>ユウコウセイ</t>
    </rPh>
    <rPh sb="27" eb="29">
      <t>ケンショウ</t>
    </rPh>
    <phoneticPr fontId="2"/>
  </si>
  <si>
    <t>宇都宮のＮＰＯ法人　障害者就労へ県事業受託　訓練や企業ニーズ開拓も　法定雇用率引き上げで注意目</t>
    <rPh sb="0" eb="3">
      <t>ウツノミヤ</t>
    </rPh>
    <rPh sb="7" eb="9">
      <t>ホウジン</t>
    </rPh>
    <rPh sb="10" eb="12">
      <t>ショウガイ</t>
    </rPh>
    <rPh sb="12" eb="13">
      <t>シャ</t>
    </rPh>
    <rPh sb="13" eb="15">
      <t>シュウロウ</t>
    </rPh>
    <rPh sb="16" eb="17">
      <t>ケン</t>
    </rPh>
    <rPh sb="17" eb="19">
      <t>ジギョウ</t>
    </rPh>
    <rPh sb="19" eb="21">
      <t>ジュタク</t>
    </rPh>
    <rPh sb="22" eb="24">
      <t>クンレン</t>
    </rPh>
    <rPh sb="25" eb="27">
      <t>キギョウ</t>
    </rPh>
    <rPh sb="30" eb="32">
      <t>カイタク</t>
    </rPh>
    <rPh sb="34" eb="36">
      <t>ホウテイ</t>
    </rPh>
    <rPh sb="36" eb="38">
      <t>コヨウ</t>
    </rPh>
    <rPh sb="38" eb="39">
      <t>リツ</t>
    </rPh>
    <rPh sb="39" eb="40">
      <t>ヒ</t>
    </rPh>
    <rPh sb="41" eb="42">
      <t>ア</t>
    </rPh>
    <rPh sb="44" eb="46">
      <t>チュウイ</t>
    </rPh>
    <rPh sb="46" eb="47">
      <t>モク</t>
    </rPh>
    <phoneticPr fontId="2"/>
  </si>
  <si>
    <t>福祉担当課連携強化へ　宇都宮市　サービス迅速化模索</t>
    <rPh sb="0" eb="2">
      <t>フクシ</t>
    </rPh>
    <rPh sb="2" eb="5">
      <t>タントウカ</t>
    </rPh>
    <rPh sb="5" eb="7">
      <t>レンケイ</t>
    </rPh>
    <rPh sb="7" eb="9">
      <t>キョウカ</t>
    </rPh>
    <rPh sb="11" eb="15">
      <t>ウツノミヤシ</t>
    </rPh>
    <rPh sb="20" eb="23">
      <t>ジンソクカ</t>
    </rPh>
    <rPh sb="23" eb="25">
      <t>モサク</t>
    </rPh>
    <phoneticPr fontId="2"/>
  </si>
  <si>
    <t>障害あっても楽しく遊ぼう</t>
    <rPh sb="0" eb="2">
      <t>ショウガイ</t>
    </rPh>
    <rPh sb="6" eb="7">
      <t>タノ</t>
    </rPh>
    <rPh sb="9" eb="10">
      <t>アソ</t>
    </rPh>
    <phoneticPr fontId="2"/>
  </si>
  <si>
    <t>あしなが学生募金宇都宮駅で活動</t>
    <rPh sb="4" eb="6">
      <t>ガクセイ</t>
    </rPh>
    <rPh sb="6" eb="8">
      <t>ボキン</t>
    </rPh>
    <rPh sb="8" eb="12">
      <t>ウツノミヤエキ</t>
    </rPh>
    <rPh sb="13" eb="15">
      <t>カツドウ</t>
    </rPh>
    <phoneticPr fontId="2"/>
  </si>
  <si>
    <t>子ども支え時代歩む　宇都宮・下野山楽園きょう創立１００年　戦災孤児、交通遺児、被虐待児…　「帰れる場所」変わらず</t>
    <rPh sb="0" eb="1">
      <t>コ</t>
    </rPh>
    <rPh sb="3" eb="4">
      <t>ササ</t>
    </rPh>
    <rPh sb="5" eb="7">
      <t>ジダイ</t>
    </rPh>
    <rPh sb="7" eb="8">
      <t>アユ</t>
    </rPh>
    <rPh sb="10" eb="13">
      <t>ウツノミヤ</t>
    </rPh>
    <rPh sb="14" eb="16">
      <t>シモツケ</t>
    </rPh>
    <rPh sb="16" eb="17">
      <t>サン</t>
    </rPh>
    <rPh sb="17" eb="19">
      <t>ラクエン</t>
    </rPh>
    <rPh sb="22" eb="24">
      <t>ソウリツ</t>
    </rPh>
    <rPh sb="27" eb="28">
      <t>ネン</t>
    </rPh>
    <rPh sb="29" eb="31">
      <t>センサイ</t>
    </rPh>
    <rPh sb="31" eb="33">
      <t>コジ</t>
    </rPh>
    <rPh sb="34" eb="36">
      <t>コウツウ</t>
    </rPh>
    <rPh sb="36" eb="38">
      <t>イジ</t>
    </rPh>
    <rPh sb="39" eb="43">
      <t>ヒギャクタイジ</t>
    </rPh>
    <rPh sb="46" eb="47">
      <t>カエ</t>
    </rPh>
    <rPh sb="49" eb="51">
      <t>バショ</t>
    </rPh>
    <rPh sb="52" eb="53">
      <t>カ</t>
    </rPh>
    <phoneticPr fontId="2"/>
  </si>
  <si>
    <t>若者の性問題活発に意見交換　Ｂ・Ｂバルーン</t>
    <rPh sb="0" eb="2">
      <t>ワカモノ</t>
    </rPh>
    <rPh sb="3" eb="4">
      <t>セイ</t>
    </rPh>
    <rPh sb="4" eb="6">
      <t>モンダイ</t>
    </rPh>
    <rPh sb="6" eb="8">
      <t>カッパツ</t>
    </rPh>
    <rPh sb="9" eb="11">
      <t>イケン</t>
    </rPh>
    <rPh sb="11" eb="13">
      <t>コウカン</t>
    </rPh>
    <phoneticPr fontId="2"/>
  </si>
  <si>
    <t>宇都宮市と栃木ＳＣ、ブレックス…　官民一体で啓発活動　今月「児童虐待防止推進月間」</t>
    <rPh sb="0" eb="4">
      <t>ウツノミヤシ</t>
    </rPh>
    <rPh sb="5" eb="7">
      <t>トチギ</t>
    </rPh>
    <rPh sb="17" eb="19">
      <t>カンミン</t>
    </rPh>
    <rPh sb="19" eb="21">
      <t>イッタイ</t>
    </rPh>
    <rPh sb="22" eb="24">
      <t>ケイハツ</t>
    </rPh>
    <rPh sb="24" eb="26">
      <t>カツドウ</t>
    </rPh>
    <rPh sb="27" eb="29">
      <t>コンゲツ</t>
    </rPh>
    <rPh sb="30" eb="32">
      <t>ジドウ</t>
    </rPh>
    <rPh sb="32" eb="34">
      <t>ギャクタイ</t>
    </rPh>
    <rPh sb="34" eb="36">
      <t>ボウシ</t>
    </rPh>
    <rPh sb="36" eb="38">
      <t>スイシン</t>
    </rPh>
    <rPh sb="38" eb="40">
      <t>ゲッカン</t>
    </rPh>
    <phoneticPr fontId="2"/>
  </si>
  <si>
    <t>暴力団が生活保護費　宇都宮市３年で９件　申請時見抜けず</t>
    <rPh sb="0" eb="3">
      <t>ボウリョクダン</t>
    </rPh>
    <rPh sb="4" eb="6">
      <t>セイカツ</t>
    </rPh>
    <rPh sb="6" eb="8">
      <t>ホゴ</t>
    </rPh>
    <rPh sb="8" eb="9">
      <t>ヒ</t>
    </rPh>
    <rPh sb="10" eb="14">
      <t>ウツノミヤシ</t>
    </rPh>
    <rPh sb="15" eb="16">
      <t>ネン</t>
    </rPh>
    <rPh sb="18" eb="19">
      <t>ケン</t>
    </rPh>
    <rPh sb="20" eb="23">
      <t>シンセイジ</t>
    </rPh>
    <rPh sb="23" eb="25">
      <t>ミヌ</t>
    </rPh>
    <phoneticPr fontId="2"/>
  </si>
  <si>
    <t>障害者の自立支える施設を　宇都宮　保護者らＮＰＯ設立　パン販売で資金調達　２５日、活動紹介兼ね音楽会</t>
    <rPh sb="0" eb="3">
      <t>ショウガイシャ</t>
    </rPh>
    <rPh sb="4" eb="6">
      <t>ジリツ</t>
    </rPh>
    <rPh sb="6" eb="7">
      <t>ササ</t>
    </rPh>
    <rPh sb="9" eb="11">
      <t>シセツ</t>
    </rPh>
    <rPh sb="13" eb="16">
      <t>ウツノミヤ</t>
    </rPh>
    <rPh sb="17" eb="20">
      <t>ホゴシャ</t>
    </rPh>
    <rPh sb="24" eb="26">
      <t>セツリツ</t>
    </rPh>
    <rPh sb="29" eb="31">
      <t>ハンバイ</t>
    </rPh>
    <rPh sb="32" eb="34">
      <t>シキン</t>
    </rPh>
    <rPh sb="34" eb="36">
      <t>チョウタツ</t>
    </rPh>
    <rPh sb="39" eb="40">
      <t>ニチ</t>
    </rPh>
    <rPh sb="41" eb="43">
      <t>カツドウ</t>
    </rPh>
    <rPh sb="43" eb="45">
      <t>ショウカイ</t>
    </rPh>
    <rPh sb="45" eb="46">
      <t>カ</t>
    </rPh>
    <rPh sb="47" eb="50">
      <t>オンガクカイ</t>
    </rPh>
    <phoneticPr fontId="2"/>
  </si>
  <si>
    <t>ルヴァン</t>
    <phoneticPr fontId="2"/>
  </si>
  <si>
    <t>ぎんなん基金に３５万円を寄付　ヤクルト販売</t>
    <rPh sb="4" eb="6">
      <t>キキン</t>
    </rPh>
    <rPh sb="9" eb="11">
      <t>マンエン</t>
    </rPh>
    <rPh sb="12" eb="14">
      <t>キフ</t>
    </rPh>
    <rPh sb="19" eb="21">
      <t>ハンバイ</t>
    </rPh>
    <phoneticPr fontId="2"/>
  </si>
  <si>
    <t>障害者週間へ街頭ＰＲ活動　市内６カ所で市など</t>
    <rPh sb="0" eb="3">
      <t>ショウガイシャ</t>
    </rPh>
    <rPh sb="3" eb="5">
      <t>シュウカン</t>
    </rPh>
    <rPh sb="6" eb="8">
      <t>ガイトウ</t>
    </rPh>
    <rPh sb="10" eb="12">
      <t>カツドウ</t>
    </rPh>
    <rPh sb="13" eb="15">
      <t>シナイ</t>
    </rPh>
    <rPh sb="17" eb="18">
      <t>ショ</t>
    </rPh>
    <rPh sb="19" eb="20">
      <t>シ</t>
    </rPh>
    <phoneticPr fontId="2"/>
  </si>
  <si>
    <t>社会福祉にと５０万円寄付　遊技業組合連</t>
    <rPh sb="0" eb="2">
      <t>シャカイ</t>
    </rPh>
    <rPh sb="2" eb="4">
      <t>フクシ</t>
    </rPh>
    <rPh sb="8" eb="10">
      <t>マンエン</t>
    </rPh>
    <rPh sb="10" eb="12">
      <t>キフ</t>
    </rPh>
    <rPh sb="13" eb="15">
      <t>ユウギ</t>
    </rPh>
    <rPh sb="15" eb="16">
      <t>ギョウ</t>
    </rPh>
    <rPh sb="16" eb="18">
      <t>クミアイ</t>
    </rPh>
    <rPh sb="18" eb="19">
      <t>レン</t>
    </rPh>
    <phoneticPr fontId="2"/>
  </si>
  <si>
    <t>市社会福祉基金</t>
    <rPh sb="0" eb="1">
      <t>シ</t>
    </rPh>
    <rPh sb="1" eb="3">
      <t>シャカイ</t>
    </rPh>
    <rPh sb="3" eb="5">
      <t>フクシ</t>
    </rPh>
    <rPh sb="5" eb="7">
      <t>キキン</t>
    </rPh>
    <phoneticPr fontId="2"/>
  </si>
  <si>
    <t>生活保護費１４０億円に　宇都宮市補正提出　受給者急増し８４００人　景気低迷大きく影響</t>
    <rPh sb="0" eb="2">
      <t>セイカツ</t>
    </rPh>
    <rPh sb="2" eb="4">
      <t>ホゴ</t>
    </rPh>
    <rPh sb="4" eb="5">
      <t>ヒ</t>
    </rPh>
    <rPh sb="8" eb="10">
      <t>オクエン</t>
    </rPh>
    <rPh sb="12" eb="16">
      <t>ウツノミヤシ</t>
    </rPh>
    <rPh sb="16" eb="18">
      <t>ホセイ</t>
    </rPh>
    <rPh sb="18" eb="20">
      <t>テイシュツ</t>
    </rPh>
    <rPh sb="21" eb="24">
      <t>ジュキュウシャ</t>
    </rPh>
    <rPh sb="24" eb="26">
      <t>キュウゾウ</t>
    </rPh>
    <rPh sb="31" eb="32">
      <t>ニン</t>
    </rPh>
    <rPh sb="33" eb="35">
      <t>ケイキ</t>
    </rPh>
    <rPh sb="35" eb="37">
      <t>テイメイ</t>
    </rPh>
    <rPh sb="37" eb="38">
      <t>オオ</t>
    </rPh>
    <rPh sb="40" eb="42">
      <t>エイキョウ</t>
    </rPh>
    <phoneticPr fontId="2"/>
  </si>
  <si>
    <t>社会明るく運動優秀作文を表彰　宇都宮市が5人</t>
    <rPh sb="0" eb="2">
      <t>シャカイ</t>
    </rPh>
    <rPh sb="2" eb="3">
      <t>アカ</t>
    </rPh>
    <rPh sb="5" eb="7">
      <t>ウンドウ</t>
    </rPh>
    <rPh sb="7" eb="9">
      <t>ユウシュウ</t>
    </rPh>
    <rPh sb="9" eb="11">
      <t>サクブン</t>
    </rPh>
    <rPh sb="12" eb="14">
      <t>ヒョウショウ</t>
    </rPh>
    <rPh sb="15" eb="19">
      <t>ウツノミヤシ</t>
    </rPh>
    <rPh sb="21" eb="22">
      <t>ニン</t>
    </rPh>
    <phoneticPr fontId="2"/>
  </si>
  <si>
    <t>バリアフリー住宅を見学　宇都宮の専門学校生</t>
    <rPh sb="6" eb="8">
      <t>ジュウタク</t>
    </rPh>
    <rPh sb="9" eb="11">
      <t>ケンガク</t>
    </rPh>
    <rPh sb="12" eb="15">
      <t>ウツノミヤ</t>
    </rPh>
    <rPh sb="16" eb="18">
      <t>センモン</t>
    </rPh>
    <rPh sb="18" eb="20">
      <t>ガッコウ</t>
    </rPh>
    <rPh sb="20" eb="21">
      <t>セイ</t>
    </rPh>
    <phoneticPr fontId="2"/>
  </si>
  <si>
    <t>宇都宮日建工科専門学校</t>
    <rPh sb="0" eb="3">
      <t>ウツノミヤ</t>
    </rPh>
    <rPh sb="3" eb="5">
      <t>ニッケン</t>
    </rPh>
    <rPh sb="5" eb="7">
      <t>コウカ</t>
    </rPh>
    <rPh sb="7" eb="9">
      <t>センモン</t>
    </rPh>
    <rPh sb="9" eb="11">
      <t>ガッコウ</t>
    </rPh>
    <phoneticPr fontId="2"/>
  </si>
  <si>
    <t>「ふれあい収集」90世帯に　宇都宮市高齢者、障害者世帯ごみ　制度浸透、半年で3倍　職員収集で安否確認も</t>
    <rPh sb="5" eb="7">
      <t>シュウシュウ</t>
    </rPh>
    <rPh sb="10" eb="12">
      <t>セタイ</t>
    </rPh>
    <rPh sb="14" eb="18">
      <t>ウツノミヤシ</t>
    </rPh>
    <rPh sb="18" eb="21">
      <t>コウレイシャ</t>
    </rPh>
    <rPh sb="22" eb="25">
      <t>ショウガイシャ</t>
    </rPh>
    <rPh sb="25" eb="27">
      <t>セタイ</t>
    </rPh>
    <rPh sb="30" eb="32">
      <t>セイド</t>
    </rPh>
    <rPh sb="32" eb="34">
      <t>シントウ</t>
    </rPh>
    <rPh sb="35" eb="37">
      <t>ハントシ</t>
    </rPh>
    <rPh sb="39" eb="40">
      <t>バイ</t>
    </rPh>
    <rPh sb="41" eb="43">
      <t>ショクイン</t>
    </rPh>
    <rPh sb="43" eb="45">
      <t>シュウシュウ</t>
    </rPh>
    <rPh sb="46" eb="48">
      <t>アンピ</t>
    </rPh>
    <rPh sb="48" eb="50">
      <t>カクニン</t>
    </rPh>
    <phoneticPr fontId="2"/>
  </si>
  <si>
    <t>音楽で園児と交流　宇都宮市職員有志の「育児奏団」</t>
    <rPh sb="0" eb="2">
      <t>オンガク</t>
    </rPh>
    <rPh sb="3" eb="5">
      <t>エンジ</t>
    </rPh>
    <rPh sb="6" eb="8">
      <t>コウリュウ</t>
    </rPh>
    <rPh sb="9" eb="12">
      <t>ウツノミヤ</t>
    </rPh>
    <rPh sb="12" eb="13">
      <t>シ</t>
    </rPh>
    <rPh sb="13" eb="15">
      <t>ショクイン</t>
    </rPh>
    <rPh sb="15" eb="17">
      <t>ユウシ</t>
    </rPh>
    <rPh sb="19" eb="21">
      <t>イクジ</t>
    </rPh>
    <rPh sb="21" eb="22">
      <t>ソウ</t>
    </rPh>
    <rPh sb="22" eb="23">
      <t>ダン</t>
    </rPh>
    <phoneticPr fontId="2"/>
  </si>
  <si>
    <t>認知症でも自分らしく　元医師で患者の夫と寄り添う妻　あす宇都宮で体験を語る</t>
    <rPh sb="0" eb="3">
      <t>ニンチショウ</t>
    </rPh>
    <rPh sb="5" eb="7">
      <t>ジブン</t>
    </rPh>
    <rPh sb="11" eb="12">
      <t>モト</t>
    </rPh>
    <rPh sb="12" eb="14">
      <t>イシ</t>
    </rPh>
    <rPh sb="15" eb="17">
      <t>カンジャ</t>
    </rPh>
    <rPh sb="18" eb="19">
      <t>オット</t>
    </rPh>
    <rPh sb="20" eb="21">
      <t>ヨ</t>
    </rPh>
    <rPh sb="22" eb="23">
      <t>ソ</t>
    </rPh>
    <rPh sb="24" eb="25">
      <t>ツマ</t>
    </rPh>
    <rPh sb="28" eb="31">
      <t>ウツノミヤ</t>
    </rPh>
    <rPh sb="32" eb="34">
      <t>タイケン</t>
    </rPh>
    <rPh sb="35" eb="36">
      <t>カタ</t>
    </rPh>
    <phoneticPr fontId="2"/>
  </si>
  <si>
    <t>認知症とともに生きる　元医師の患者、夫妻で講演　宇都宮で公開講座</t>
    <rPh sb="0" eb="3">
      <t>ニンチショウ</t>
    </rPh>
    <rPh sb="7" eb="8">
      <t>イ</t>
    </rPh>
    <rPh sb="11" eb="12">
      <t>モト</t>
    </rPh>
    <rPh sb="12" eb="14">
      <t>イシ</t>
    </rPh>
    <rPh sb="15" eb="17">
      <t>カンジャ</t>
    </rPh>
    <rPh sb="18" eb="20">
      <t>フサイ</t>
    </rPh>
    <rPh sb="21" eb="23">
      <t>コウエン</t>
    </rPh>
    <rPh sb="24" eb="27">
      <t>ウツノミヤ</t>
    </rPh>
    <rPh sb="28" eb="30">
      <t>コウカイ</t>
    </rPh>
    <rPh sb="30" eb="32">
      <t>コウザ</t>
    </rPh>
    <phoneticPr fontId="2"/>
  </si>
  <si>
    <t>巨大パッチワーク制作　宇都宮の福祉施設　利用者ら１００人協力</t>
    <rPh sb="0" eb="2">
      <t>キョダイ</t>
    </rPh>
    <rPh sb="8" eb="10">
      <t>セイサク</t>
    </rPh>
    <rPh sb="11" eb="14">
      <t>ウツノミヤ</t>
    </rPh>
    <rPh sb="15" eb="17">
      <t>フクシ</t>
    </rPh>
    <rPh sb="17" eb="19">
      <t>シセツ</t>
    </rPh>
    <rPh sb="20" eb="23">
      <t>リヨウシャ</t>
    </rPh>
    <rPh sb="27" eb="28">
      <t>ニン</t>
    </rPh>
    <rPh sb="28" eb="30">
      <t>キョウリョク</t>
    </rPh>
    <phoneticPr fontId="2"/>
  </si>
  <si>
    <t>はりがや実梨の丘</t>
    <rPh sb="4" eb="5">
      <t>ミノ</t>
    </rPh>
    <rPh sb="5" eb="6">
      <t>リ</t>
    </rPh>
    <rPh sb="7" eb="8">
      <t>オカ</t>
    </rPh>
    <phoneticPr fontId="2"/>
  </si>
  <si>
    <t>体も心も温まる　チャリティー鍋　屋台横丁全店協力</t>
    <rPh sb="0" eb="1">
      <t>カラダ</t>
    </rPh>
    <rPh sb="2" eb="3">
      <t>ココロ</t>
    </rPh>
    <rPh sb="4" eb="5">
      <t>アタタ</t>
    </rPh>
    <rPh sb="14" eb="15">
      <t>ナベ</t>
    </rPh>
    <rPh sb="16" eb="18">
      <t>ヤタイ</t>
    </rPh>
    <rPh sb="18" eb="20">
      <t>ヨコチョウ</t>
    </rPh>
    <rPh sb="20" eb="22">
      <t>ゼンテン</t>
    </rPh>
    <rPh sb="22" eb="24">
      <t>キョウリョク</t>
    </rPh>
    <phoneticPr fontId="2"/>
  </si>
  <si>
    <t>下野奨学会に10万円を寄付　えんゆう会</t>
    <rPh sb="0" eb="2">
      <t>シモツケ</t>
    </rPh>
    <rPh sb="2" eb="4">
      <t>ショウガク</t>
    </rPh>
    <rPh sb="4" eb="5">
      <t>カイ</t>
    </rPh>
    <rPh sb="8" eb="10">
      <t>マンエン</t>
    </rPh>
    <rPh sb="11" eb="13">
      <t>キフ</t>
    </rPh>
    <rPh sb="18" eb="19">
      <t>カイ</t>
    </rPh>
    <phoneticPr fontId="2"/>
  </si>
  <si>
    <t>未成年者の喫煙　防止へ対策協</t>
    <rPh sb="0" eb="3">
      <t>ミセイネン</t>
    </rPh>
    <rPh sb="3" eb="4">
      <t>シャ</t>
    </rPh>
    <rPh sb="5" eb="7">
      <t>キツエン</t>
    </rPh>
    <rPh sb="8" eb="10">
      <t>ボウシ</t>
    </rPh>
    <rPh sb="11" eb="13">
      <t>タイサク</t>
    </rPh>
    <rPh sb="13" eb="14">
      <t>キョウ</t>
    </rPh>
    <phoneticPr fontId="2"/>
  </si>
  <si>
    <t>市未成年喫煙防止対策協議会</t>
    <rPh sb="0" eb="1">
      <t>シ</t>
    </rPh>
    <rPh sb="1" eb="4">
      <t>ミセイネン</t>
    </rPh>
    <rPh sb="4" eb="6">
      <t>キツエン</t>
    </rPh>
    <rPh sb="6" eb="8">
      <t>ボウシ</t>
    </rPh>
    <rPh sb="8" eb="10">
      <t>タイサク</t>
    </rPh>
    <rPh sb="10" eb="13">
      <t>キョウギカイ</t>
    </rPh>
    <phoneticPr fontId="2"/>
  </si>
  <si>
    <t>高齢者、障害者に安心を　全店に介助専門士配置　トヨタカローラ栃木</t>
    <rPh sb="0" eb="3">
      <t>コウレイシャ</t>
    </rPh>
    <rPh sb="4" eb="7">
      <t>ショウガイシャ</t>
    </rPh>
    <rPh sb="8" eb="10">
      <t>アンシン</t>
    </rPh>
    <rPh sb="12" eb="14">
      <t>ゼンテン</t>
    </rPh>
    <rPh sb="15" eb="17">
      <t>カイジョ</t>
    </rPh>
    <rPh sb="17" eb="20">
      <t>センモンシ</t>
    </rPh>
    <rPh sb="20" eb="22">
      <t>ハイチ</t>
    </rPh>
    <rPh sb="30" eb="32">
      <t>トチギ</t>
    </rPh>
    <phoneticPr fontId="2"/>
  </si>
  <si>
    <t>お年寄りら100人で　巨大パッチワーク　着物の帯など持ち寄り　宇都宮のホーム</t>
    <rPh sb="1" eb="3">
      <t>トシヨ</t>
    </rPh>
    <rPh sb="8" eb="9">
      <t>ニン</t>
    </rPh>
    <rPh sb="11" eb="13">
      <t>キョダイ</t>
    </rPh>
    <rPh sb="20" eb="22">
      <t>キモノ</t>
    </rPh>
    <rPh sb="23" eb="24">
      <t>オビ</t>
    </rPh>
    <rPh sb="26" eb="27">
      <t>モ</t>
    </rPh>
    <rPh sb="28" eb="29">
      <t>ヨ</t>
    </rPh>
    <rPh sb="31" eb="34">
      <t>ウツノミヤ</t>
    </rPh>
    <phoneticPr fontId="2"/>
  </si>
  <si>
    <t>宇都宮4校児童ら取り組みを発表　ちいさな親切運動</t>
    <rPh sb="0" eb="3">
      <t>ウツノミヤ</t>
    </rPh>
    <rPh sb="4" eb="5">
      <t>コウ</t>
    </rPh>
    <rPh sb="5" eb="7">
      <t>ジドウ</t>
    </rPh>
    <rPh sb="8" eb="9">
      <t>ト</t>
    </rPh>
    <rPh sb="10" eb="11">
      <t>ク</t>
    </rPh>
    <rPh sb="13" eb="15">
      <t>ハッピョウ</t>
    </rPh>
    <rPh sb="20" eb="22">
      <t>シンセツ</t>
    </rPh>
    <rPh sb="22" eb="24">
      <t>ウンドウ</t>
    </rPh>
    <phoneticPr fontId="2"/>
  </si>
  <si>
    <t>小さな親切　活動紹介　実施小中学校が交歓会　宇都宮</t>
    <rPh sb="0" eb="1">
      <t>チイ</t>
    </rPh>
    <rPh sb="3" eb="5">
      <t>シンセツ</t>
    </rPh>
    <rPh sb="6" eb="8">
      <t>カツドウ</t>
    </rPh>
    <rPh sb="8" eb="10">
      <t>ショウカイ</t>
    </rPh>
    <rPh sb="11" eb="13">
      <t>ジッシ</t>
    </rPh>
    <rPh sb="13" eb="17">
      <t>ショウチュウガッコウ</t>
    </rPh>
    <rPh sb="18" eb="20">
      <t>コウカン</t>
    </rPh>
    <rPh sb="20" eb="21">
      <t>カイ</t>
    </rPh>
    <rPh sb="22" eb="25">
      <t>ウツノミヤ</t>
    </rPh>
    <phoneticPr fontId="2"/>
  </si>
  <si>
    <t>元保育士のカフェが人気　子育て中のママと子ども歓迎　料理や英語　多彩な教室も</t>
    <rPh sb="0" eb="1">
      <t>モト</t>
    </rPh>
    <rPh sb="1" eb="4">
      <t>ホイクシ</t>
    </rPh>
    <rPh sb="9" eb="11">
      <t>ニンキ</t>
    </rPh>
    <rPh sb="12" eb="14">
      <t>コソダ</t>
    </rPh>
    <rPh sb="15" eb="16">
      <t>チュウ</t>
    </rPh>
    <rPh sb="20" eb="21">
      <t>コ</t>
    </rPh>
    <rPh sb="23" eb="25">
      <t>カンゲイ</t>
    </rPh>
    <rPh sb="26" eb="28">
      <t>リョウリ</t>
    </rPh>
    <rPh sb="29" eb="31">
      <t>エイゴ</t>
    </rPh>
    <rPh sb="32" eb="34">
      <t>タサイ</t>
    </rPh>
    <rPh sb="35" eb="37">
      <t>キョウシツ</t>
    </rPh>
    <phoneticPr fontId="2"/>
  </si>
  <si>
    <t>カフェプチママン</t>
    <phoneticPr fontId="2"/>
  </si>
  <si>
    <t>家庭らしさ　追求　特養とちの木荘が完成　宇都宮市</t>
    <rPh sb="0" eb="2">
      <t>カテイ</t>
    </rPh>
    <rPh sb="6" eb="8">
      <t>ツイキュウ</t>
    </rPh>
    <rPh sb="9" eb="11">
      <t>トクヨウ</t>
    </rPh>
    <rPh sb="14" eb="15">
      <t>キ</t>
    </rPh>
    <rPh sb="15" eb="16">
      <t>ソウ</t>
    </rPh>
    <rPh sb="17" eb="19">
      <t>カンセイ</t>
    </rPh>
    <rPh sb="20" eb="24">
      <t>ウツノミヤシ</t>
    </rPh>
    <phoneticPr fontId="2"/>
  </si>
  <si>
    <t>財産管理　お任せ　県内初、宇都宮に専門機関　代表に内野公認会計士　高齢者相談、幅広く対応</t>
    <rPh sb="0" eb="2">
      <t>ザイサン</t>
    </rPh>
    <rPh sb="2" eb="4">
      <t>カンリ</t>
    </rPh>
    <rPh sb="6" eb="7">
      <t>マカ</t>
    </rPh>
    <rPh sb="9" eb="11">
      <t>ケンナイ</t>
    </rPh>
    <rPh sb="11" eb="12">
      <t>ハツ</t>
    </rPh>
    <rPh sb="13" eb="16">
      <t>ウツノミヤ</t>
    </rPh>
    <rPh sb="17" eb="19">
      <t>センモン</t>
    </rPh>
    <rPh sb="19" eb="21">
      <t>キカン</t>
    </rPh>
    <rPh sb="22" eb="24">
      <t>ダイヒョウ</t>
    </rPh>
    <rPh sb="25" eb="27">
      <t>ウチノ</t>
    </rPh>
    <rPh sb="27" eb="29">
      <t>コウニン</t>
    </rPh>
    <rPh sb="29" eb="31">
      <t>カイケイ</t>
    </rPh>
    <rPh sb="31" eb="32">
      <t>シ</t>
    </rPh>
    <rPh sb="33" eb="36">
      <t>コウレイシャ</t>
    </rPh>
    <rPh sb="36" eb="38">
      <t>ソウダン</t>
    </rPh>
    <rPh sb="39" eb="41">
      <t>ハバヒロ</t>
    </rPh>
    <rPh sb="42" eb="44">
      <t>タイオウ</t>
    </rPh>
    <phoneticPr fontId="2"/>
  </si>
  <si>
    <t>財産管理センター</t>
    <rPh sb="0" eb="2">
      <t>ザイサン</t>
    </rPh>
    <rPh sb="2" eb="4">
      <t>カンリ</t>
    </rPh>
    <phoneticPr fontId="2"/>
  </si>
  <si>
    <t>久呂無木会</t>
    <rPh sb="0" eb="1">
      <t>ク</t>
    </rPh>
    <rPh sb="1" eb="2">
      <t>ロ</t>
    </rPh>
    <rPh sb="2" eb="3">
      <t>ム</t>
    </rPh>
    <rPh sb="3" eb="4">
      <t>キ</t>
    </rPh>
    <rPh sb="4" eb="5">
      <t>カイ</t>
    </rPh>
    <phoneticPr fontId="2"/>
  </si>
  <si>
    <t>宇都宮市・福祉のまちづくり推進計画　共助　を新たな目標に　サロン事業にも力</t>
    <rPh sb="0" eb="4">
      <t>ウツノミヤシ</t>
    </rPh>
    <rPh sb="5" eb="7">
      <t>フクシ</t>
    </rPh>
    <rPh sb="13" eb="15">
      <t>スイシン</t>
    </rPh>
    <rPh sb="15" eb="17">
      <t>ケイカク</t>
    </rPh>
    <rPh sb="18" eb="20">
      <t>キョウジョ</t>
    </rPh>
    <rPh sb="22" eb="23">
      <t>アラ</t>
    </rPh>
    <rPh sb="25" eb="27">
      <t>モクヒョウ</t>
    </rPh>
    <rPh sb="32" eb="34">
      <t>ジギョウ</t>
    </rPh>
    <rPh sb="36" eb="37">
      <t>チカラ</t>
    </rPh>
    <phoneticPr fontId="2"/>
  </si>
  <si>
    <t>情報バリアフリー推進　宇都宮市長記者会見　ガイドライン策定　障害のある人に安心を</t>
    <rPh sb="0" eb="2">
      <t>ジョウホウ</t>
    </rPh>
    <rPh sb="8" eb="10">
      <t>スイシン</t>
    </rPh>
    <rPh sb="11" eb="14">
      <t>ウツノミヤ</t>
    </rPh>
    <rPh sb="14" eb="16">
      <t>シチョウ</t>
    </rPh>
    <rPh sb="16" eb="18">
      <t>キシャ</t>
    </rPh>
    <rPh sb="18" eb="20">
      <t>カイケン</t>
    </rPh>
    <rPh sb="27" eb="29">
      <t>サクテイ</t>
    </rPh>
    <rPh sb="30" eb="32">
      <t>ショウガイ</t>
    </rPh>
    <rPh sb="35" eb="36">
      <t>ヒト</t>
    </rPh>
    <rPh sb="37" eb="39">
      <t>アンシン</t>
    </rPh>
    <phoneticPr fontId="2"/>
  </si>
  <si>
    <t>安心情報キット　全戸へ　緊急時、救急隊に伝達　医療情報など　記入して保管　宇都宮・下栗四丁目自治会</t>
    <rPh sb="0" eb="2">
      <t>アンシン</t>
    </rPh>
    <rPh sb="2" eb="4">
      <t>ジョウホウ</t>
    </rPh>
    <rPh sb="8" eb="10">
      <t>ゼンコ</t>
    </rPh>
    <rPh sb="12" eb="15">
      <t>キンキュウジ</t>
    </rPh>
    <rPh sb="16" eb="19">
      <t>キュウキュウタイ</t>
    </rPh>
    <rPh sb="20" eb="22">
      <t>デンタツ</t>
    </rPh>
    <rPh sb="23" eb="25">
      <t>イリョウ</t>
    </rPh>
    <rPh sb="25" eb="27">
      <t>ジョウホウ</t>
    </rPh>
    <rPh sb="30" eb="32">
      <t>キニュウ</t>
    </rPh>
    <rPh sb="34" eb="36">
      <t>ホカン</t>
    </rPh>
    <rPh sb="37" eb="40">
      <t>ウツノミヤ</t>
    </rPh>
    <rPh sb="41" eb="42">
      <t>シタ</t>
    </rPh>
    <rPh sb="42" eb="43">
      <t>クリ</t>
    </rPh>
    <rPh sb="43" eb="46">
      <t>ヨンチョウメ</t>
    </rPh>
    <rPh sb="46" eb="49">
      <t>ジチカイ</t>
    </rPh>
    <phoneticPr fontId="2"/>
  </si>
  <si>
    <t>障害者と円滑やり取りガイド　宇都宮　視覚　点字以外の伝達手段も　聴覚　無視された　誤解注意</t>
    <rPh sb="0" eb="3">
      <t>ショウガイシャ</t>
    </rPh>
    <rPh sb="4" eb="6">
      <t>エンカツ</t>
    </rPh>
    <rPh sb="8" eb="9">
      <t>ト</t>
    </rPh>
    <rPh sb="14" eb="17">
      <t>ウツノミヤ</t>
    </rPh>
    <rPh sb="18" eb="20">
      <t>シカク</t>
    </rPh>
    <rPh sb="21" eb="23">
      <t>テンジ</t>
    </rPh>
    <rPh sb="23" eb="25">
      <t>イガイ</t>
    </rPh>
    <rPh sb="26" eb="28">
      <t>デンタツ</t>
    </rPh>
    <rPh sb="28" eb="30">
      <t>シュダン</t>
    </rPh>
    <rPh sb="32" eb="34">
      <t>チョウカク</t>
    </rPh>
    <rPh sb="35" eb="37">
      <t>ムシ</t>
    </rPh>
    <rPh sb="41" eb="43">
      <t>ゴカイ</t>
    </rPh>
    <rPh sb="43" eb="45">
      <t>チュウイ</t>
    </rPh>
    <phoneticPr fontId="2"/>
  </si>
  <si>
    <t>情報バリアフリー推進ガイドライン</t>
    <rPh sb="0" eb="2">
      <t>ジョウホウ</t>
    </rPh>
    <rPh sb="8" eb="10">
      <t>スイシン</t>
    </rPh>
    <phoneticPr fontId="2"/>
  </si>
  <si>
    <t>ソロプチミスト　福祉施設に寄付　掃除機と餅つき機</t>
    <rPh sb="8" eb="10">
      <t>フクシ</t>
    </rPh>
    <rPh sb="10" eb="12">
      <t>シセツ</t>
    </rPh>
    <rPh sb="13" eb="15">
      <t>キフ</t>
    </rPh>
    <rPh sb="16" eb="19">
      <t>ソウジキ</t>
    </rPh>
    <rPh sb="20" eb="21">
      <t>モチ</t>
    </rPh>
    <rPh sb="23" eb="24">
      <t>キ</t>
    </rPh>
    <phoneticPr fontId="2"/>
  </si>
  <si>
    <t>笑顔の一日店長　カフェは大盛況　宇都宮、自閉症の中1女子</t>
    <rPh sb="0" eb="2">
      <t>エガオ</t>
    </rPh>
    <rPh sb="3" eb="5">
      <t>イチニチ</t>
    </rPh>
    <rPh sb="5" eb="7">
      <t>テンチョウ</t>
    </rPh>
    <rPh sb="12" eb="15">
      <t>ダイセイキョウ</t>
    </rPh>
    <rPh sb="16" eb="19">
      <t>ウツノミヤ</t>
    </rPh>
    <rPh sb="20" eb="23">
      <t>ジヘイショウ</t>
    </rPh>
    <rPh sb="24" eb="25">
      <t>チュウ</t>
    </rPh>
    <rPh sb="26" eb="28">
      <t>ジョシ</t>
    </rPh>
    <phoneticPr fontId="2"/>
  </si>
  <si>
    <t>プチプレリ</t>
    <phoneticPr fontId="2"/>
  </si>
  <si>
    <t>支えあれば立ち直れる　宇都宮・飲食店経営の千賢明さん　非行乗り越え起業　鑑別所などの経験語る</t>
    <rPh sb="0" eb="1">
      <t>ササ</t>
    </rPh>
    <rPh sb="5" eb="6">
      <t>タ</t>
    </rPh>
    <rPh sb="7" eb="8">
      <t>ナオ</t>
    </rPh>
    <rPh sb="11" eb="14">
      <t>ウツノミヤ</t>
    </rPh>
    <rPh sb="15" eb="17">
      <t>インショク</t>
    </rPh>
    <rPh sb="17" eb="18">
      <t>テン</t>
    </rPh>
    <rPh sb="18" eb="20">
      <t>ケイエイ</t>
    </rPh>
    <rPh sb="21" eb="22">
      <t>セン</t>
    </rPh>
    <rPh sb="22" eb="23">
      <t>ケン</t>
    </rPh>
    <rPh sb="23" eb="24">
      <t>メイ</t>
    </rPh>
    <rPh sb="27" eb="29">
      <t>ヒコウ</t>
    </rPh>
    <rPh sb="29" eb="30">
      <t>ノ</t>
    </rPh>
    <rPh sb="31" eb="32">
      <t>コ</t>
    </rPh>
    <rPh sb="33" eb="35">
      <t>キギョウ</t>
    </rPh>
    <rPh sb="36" eb="38">
      <t>カンベツ</t>
    </rPh>
    <rPh sb="38" eb="39">
      <t>ショ</t>
    </rPh>
    <rPh sb="42" eb="44">
      <t>ケイケン</t>
    </rPh>
    <rPh sb="44" eb="45">
      <t>カタ</t>
    </rPh>
    <phoneticPr fontId="2"/>
  </si>
  <si>
    <t>論説　情報バリアフリー　障害者のために具現化を</t>
    <rPh sb="0" eb="2">
      <t>ロンセツ</t>
    </rPh>
    <rPh sb="3" eb="5">
      <t>ジョウホウ</t>
    </rPh>
    <rPh sb="12" eb="15">
      <t>ショウガイシャ</t>
    </rPh>
    <rPh sb="19" eb="22">
      <t>グゲンカ</t>
    </rPh>
    <phoneticPr fontId="2"/>
  </si>
  <si>
    <t>宇都宮　点字ブロックに理解を　盲学校保護者らが啓発</t>
    <rPh sb="0" eb="3">
      <t>ウツノミヤ</t>
    </rPh>
    <rPh sb="4" eb="6">
      <t>テンジ</t>
    </rPh>
    <rPh sb="11" eb="13">
      <t>リカイ</t>
    </rPh>
    <rPh sb="15" eb="16">
      <t>モウ</t>
    </rPh>
    <rPh sb="16" eb="18">
      <t>ガッコウ</t>
    </rPh>
    <rPh sb="18" eb="21">
      <t>ホゴシャ</t>
    </rPh>
    <rPh sb="23" eb="25">
      <t>ケイハツ</t>
    </rPh>
    <phoneticPr fontId="2"/>
  </si>
  <si>
    <t>立寄っておしゃべり　ユニオン通りでサロン</t>
    <rPh sb="0" eb="2">
      <t>タチヨ</t>
    </rPh>
    <rPh sb="14" eb="15">
      <t>ドオ</t>
    </rPh>
    <phoneticPr fontId="2"/>
  </si>
  <si>
    <t>西地区社会福祉協議会</t>
    <rPh sb="0" eb="1">
      <t>ニシ</t>
    </rPh>
    <rPh sb="1" eb="3">
      <t>チク</t>
    </rPh>
    <rPh sb="3" eb="5">
      <t>シャカイ</t>
    </rPh>
    <rPh sb="5" eb="7">
      <t>フクシ</t>
    </rPh>
    <rPh sb="7" eb="10">
      <t>キョウギカイ</t>
    </rPh>
    <phoneticPr fontId="2"/>
  </si>
  <si>
    <t>的に向かって集中の一投！　宇都宮で障がい者ダーツ選手権</t>
    <rPh sb="0" eb="1">
      <t>マト</t>
    </rPh>
    <rPh sb="2" eb="3">
      <t>ム</t>
    </rPh>
    <rPh sb="6" eb="8">
      <t>シュウチュウ</t>
    </rPh>
    <rPh sb="9" eb="11">
      <t>イットウ</t>
    </rPh>
    <rPh sb="13" eb="16">
      <t>ウツノミヤ</t>
    </rPh>
    <rPh sb="17" eb="18">
      <t>ショウ</t>
    </rPh>
    <rPh sb="20" eb="21">
      <t>シャ</t>
    </rPh>
    <rPh sb="24" eb="27">
      <t>センシュケン</t>
    </rPh>
    <phoneticPr fontId="2"/>
  </si>
  <si>
    <t>やる気を引き出そう　子どもに「魔法の質問」　認定講師の柏木さん（宇都宮市在住）</t>
    <rPh sb="2" eb="3">
      <t>キ</t>
    </rPh>
    <rPh sb="4" eb="5">
      <t>ヒ</t>
    </rPh>
    <rPh sb="6" eb="7">
      <t>ダ</t>
    </rPh>
    <rPh sb="10" eb="11">
      <t>コ</t>
    </rPh>
    <rPh sb="15" eb="17">
      <t>マホウ</t>
    </rPh>
    <rPh sb="18" eb="20">
      <t>シツモン</t>
    </rPh>
    <rPh sb="22" eb="24">
      <t>ニンテイ</t>
    </rPh>
    <rPh sb="24" eb="26">
      <t>コウシ</t>
    </rPh>
    <rPh sb="27" eb="29">
      <t>カシワギ</t>
    </rPh>
    <rPh sb="32" eb="36">
      <t>ウツノミヤシ</t>
    </rPh>
    <rPh sb="36" eb="38">
      <t>ザイジュウ</t>
    </rPh>
    <phoneticPr fontId="2"/>
  </si>
  <si>
    <t>宇都宮市社協に益金１０万円寄付　和光ライオンズ</t>
    <rPh sb="0" eb="3">
      <t>ウツノミヤ</t>
    </rPh>
    <rPh sb="3" eb="6">
      <t>シシャキョウ</t>
    </rPh>
    <rPh sb="7" eb="9">
      <t>エキキン</t>
    </rPh>
    <rPh sb="11" eb="13">
      <t>マンエン</t>
    </rPh>
    <rPh sb="13" eb="15">
      <t>キフ</t>
    </rPh>
    <rPh sb="16" eb="18">
      <t>ワコウ</t>
    </rPh>
    <phoneticPr fontId="2"/>
  </si>
  <si>
    <t>スカイツリー訪れ理解深める　心のバリアフリーに５０人　宇都宮</t>
    <rPh sb="6" eb="7">
      <t>オトズ</t>
    </rPh>
    <rPh sb="8" eb="10">
      <t>リカイ</t>
    </rPh>
    <rPh sb="10" eb="11">
      <t>フカ</t>
    </rPh>
    <rPh sb="14" eb="15">
      <t>ココロ</t>
    </rPh>
    <rPh sb="25" eb="26">
      <t>ニン</t>
    </rPh>
    <rPh sb="27" eb="30">
      <t>ウツノミヤ</t>
    </rPh>
    <phoneticPr fontId="2"/>
  </si>
  <si>
    <t>やさしさをはぐくむ福祉のまちづくり推進協議会</t>
    <rPh sb="9" eb="11">
      <t>フクシ</t>
    </rPh>
    <rPh sb="17" eb="19">
      <t>スイシン</t>
    </rPh>
    <rPh sb="19" eb="22">
      <t>キョウギカイ</t>
    </rPh>
    <phoneticPr fontId="2"/>
  </si>
  <si>
    <t>施設の子にボウリング　営業団体が招待</t>
    <rPh sb="0" eb="2">
      <t>シセツ</t>
    </rPh>
    <rPh sb="3" eb="4">
      <t>コ</t>
    </rPh>
    <rPh sb="11" eb="13">
      <t>エイギョウ</t>
    </rPh>
    <rPh sb="13" eb="15">
      <t>ダンタイ</t>
    </rPh>
    <rPh sb="16" eb="18">
      <t>ショウタイ</t>
    </rPh>
    <phoneticPr fontId="2"/>
  </si>
  <si>
    <t>障害福祉施設に１００万円寄付　生沼共済会</t>
    <rPh sb="0" eb="2">
      <t>ショウガイ</t>
    </rPh>
    <rPh sb="2" eb="4">
      <t>フクシ</t>
    </rPh>
    <rPh sb="4" eb="6">
      <t>シセツ</t>
    </rPh>
    <rPh sb="10" eb="12">
      <t>マンエン</t>
    </rPh>
    <rPh sb="12" eb="14">
      <t>キフ</t>
    </rPh>
    <rPh sb="15" eb="17">
      <t>オイヌマ</t>
    </rPh>
    <rPh sb="17" eb="20">
      <t>キョウサイカイ</t>
    </rPh>
    <phoneticPr fontId="2"/>
  </si>
  <si>
    <t>自閉症者を理解　啓発のパネル展　５日まで、７日に講演会も</t>
    <rPh sb="0" eb="3">
      <t>ジヘイショウ</t>
    </rPh>
    <rPh sb="3" eb="4">
      <t>シャ</t>
    </rPh>
    <rPh sb="5" eb="7">
      <t>リカイ</t>
    </rPh>
    <rPh sb="8" eb="10">
      <t>ケイハツ</t>
    </rPh>
    <rPh sb="14" eb="15">
      <t>テン</t>
    </rPh>
    <rPh sb="17" eb="18">
      <t>ニチ</t>
    </rPh>
    <rPh sb="22" eb="23">
      <t>ニチ</t>
    </rPh>
    <rPh sb="24" eb="27">
      <t>コウエンカイ</t>
    </rPh>
    <phoneticPr fontId="2"/>
  </si>
  <si>
    <t>市自閉症児者親の会</t>
    <rPh sb="0" eb="1">
      <t>シ</t>
    </rPh>
    <rPh sb="1" eb="4">
      <t>ジヘイショウ</t>
    </rPh>
    <rPh sb="4" eb="5">
      <t>ジ</t>
    </rPh>
    <rPh sb="5" eb="6">
      <t>シャ</t>
    </rPh>
    <rPh sb="6" eb="7">
      <t>オヤ</t>
    </rPh>
    <rPh sb="8" eb="9">
      <t>カイ</t>
    </rPh>
    <phoneticPr fontId="2"/>
  </si>
  <si>
    <t>盲導犬育成や学校支援に寄付　ボランティア団体</t>
    <rPh sb="0" eb="3">
      <t>モウドウケン</t>
    </rPh>
    <rPh sb="3" eb="5">
      <t>イクセイ</t>
    </rPh>
    <rPh sb="6" eb="8">
      <t>ガッコウ</t>
    </rPh>
    <rPh sb="8" eb="10">
      <t>シエン</t>
    </rPh>
    <rPh sb="11" eb="13">
      <t>キフ</t>
    </rPh>
    <rPh sb="20" eb="22">
      <t>ダンタイ</t>
    </rPh>
    <phoneticPr fontId="2"/>
  </si>
  <si>
    <t>身近な地域で発達支援を　宇都宮市ネットワーク会議　課題などまとめ冊子に</t>
    <rPh sb="0" eb="2">
      <t>ミジカ</t>
    </rPh>
    <rPh sb="3" eb="5">
      <t>チイキ</t>
    </rPh>
    <rPh sb="6" eb="8">
      <t>ハッタツ</t>
    </rPh>
    <rPh sb="8" eb="10">
      <t>シエン</t>
    </rPh>
    <rPh sb="12" eb="15">
      <t>ウツノミヤ</t>
    </rPh>
    <rPh sb="15" eb="16">
      <t>シ</t>
    </rPh>
    <rPh sb="22" eb="24">
      <t>カイギ</t>
    </rPh>
    <rPh sb="25" eb="27">
      <t>カダイ</t>
    </rPh>
    <rPh sb="32" eb="34">
      <t>サッシ</t>
    </rPh>
    <phoneticPr fontId="2"/>
  </si>
  <si>
    <t>市発達支援ネットワーク会議</t>
    <rPh sb="0" eb="1">
      <t>シ</t>
    </rPh>
    <rPh sb="1" eb="3">
      <t>ハッタツ</t>
    </rPh>
    <rPh sb="3" eb="5">
      <t>シエン</t>
    </rPh>
    <rPh sb="11" eb="13">
      <t>カイギ</t>
    </rPh>
    <phoneticPr fontId="2"/>
  </si>
  <si>
    <t>創立２０年祝いシンポジウム</t>
    <rPh sb="0" eb="2">
      <t>ソウリツ</t>
    </rPh>
    <rPh sb="4" eb="5">
      <t>ネン</t>
    </rPh>
    <rPh sb="5" eb="6">
      <t>イワ</t>
    </rPh>
    <phoneticPr fontId="2"/>
  </si>
  <si>
    <t>宇都宮陽東ロータリークラブ</t>
    <rPh sb="0" eb="3">
      <t>ウツノミヤ</t>
    </rPh>
    <rPh sb="3" eb="4">
      <t>ヨウ</t>
    </rPh>
    <rPh sb="4" eb="5">
      <t>トウ</t>
    </rPh>
    <phoneticPr fontId="2"/>
  </si>
  <si>
    <t>宇都宮の障害者就労支援Ｗｉｌｌ　ステンドグラス作り順調　工賃増期待、やりがいにも</t>
    <rPh sb="0" eb="3">
      <t>ウツノミヤ</t>
    </rPh>
    <rPh sb="4" eb="7">
      <t>ショウガイシャ</t>
    </rPh>
    <rPh sb="7" eb="9">
      <t>シュウロウ</t>
    </rPh>
    <rPh sb="9" eb="11">
      <t>シエン</t>
    </rPh>
    <rPh sb="23" eb="24">
      <t>ヅク</t>
    </rPh>
    <rPh sb="25" eb="27">
      <t>ジュンチョウ</t>
    </rPh>
    <rPh sb="28" eb="30">
      <t>コウチン</t>
    </rPh>
    <rPh sb="30" eb="31">
      <t>ゾウ</t>
    </rPh>
    <rPh sb="31" eb="33">
      <t>キタイ</t>
    </rPh>
    <phoneticPr fontId="2"/>
  </si>
  <si>
    <t>乳幼児の被害７割弱占める　宇都宮市１２年度虐待状況まとめ　家族からの通報増加</t>
    <rPh sb="0" eb="3">
      <t>ニュウヨウジ</t>
    </rPh>
    <rPh sb="4" eb="6">
      <t>ヒガイ</t>
    </rPh>
    <rPh sb="7" eb="9">
      <t>ワリジャク</t>
    </rPh>
    <rPh sb="9" eb="10">
      <t>シ</t>
    </rPh>
    <rPh sb="13" eb="17">
      <t>ウツノミヤシ</t>
    </rPh>
    <rPh sb="19" eb="21">
      <t>ネンド</t>
    </rPh>
    <rPh sb="21" eb="23">
      <t>ギャクタイ</t>
    </rPh>
    <rPh sb="23" eb="25">
      <t>ジョウキョウ</t>
    </rPh>
    <rPh sb="29" eb="31">
      <t>カゾク</t>
    </rPh>
    <rPh sb="34" eb="36">
      <t>ツウホウ</t>
    </rPh>
    <rPh sb="36" eb="38">
      <t>ゾウカ</t>
    </rPh>
    <phoneticPr fontId="2"/>
  </si>
  <si>
    <t>市家庭児童相談室</t>
    <rPh sb="0" eb="1">
      <t>シ</t>
    </rPh>
    <rPh sb="1" eb="3">
      <t>カテイ</t>
    </rPh>
    <rPh sb="3" eb="5">
      <t>ジドウ</t>
    </rPh>
    <rPh sb="5" eb="8">
      <t>ソウダンシツ</t>
    </rPh>
    <phoneticPr fontId="2"/>
  </si>
  <si>
    <t>この人このテーマ　不足している盲導犬、育成するには　支援広げ優秀な犬もっと　東日本盲導犬協会事務局長奈良部武司さん</t>
    <rPh sb="2" eb="3">
      <t>ヒト</t>
    </rPh>
    <rPh sb="9" eb="11">
      <t>フソク</t>
    </rPh>
    <rPh sb="15" eb="18">
      <t>モウドウケン</t>
    </rPh>
    <rPh sb="19" eb="21">
      <t>イクセイ</t>
    </rPh>
    <rPh sb="26" eb="28">
      <t>シエン</t>
    </rPh>
    <rPh sb="28" eb="29">
      <t>ヒロ</t>
    </rPh>
    <rPh sb="30" eb="32">
      <t>ユウシュウ</t>
    </rPh>
    <rPh sb="33" eb="34">
      <t>イヌ</t>
    </rPh>
    <rPh sb="38" eb="39">
      <t>ヒガシ</t>
    </rPh>
    <rPh sb="39" eb="41">
      <t>ニホン</t>
    </rPh>
    <rPh sb="41" eb="44">
      <t>モウドウケン</t>
    </rPh>
    <rPh sb="44" eb="46">
      <t>キョウカイ</t>
    </rPh>
    <rPh sb="46" eb="48">
      <t>ジム</t>
    </rPh>
    <rPh sb="48" eb="50">
      <t>キョクチョウ</t>
    </rPh>
    <rPh sb="50" eb="53">
      <t>ナラベ</t>
    </rPh>
    <rPh sb="53" eb="55">
      <t>タケシ</t>
    </rPh>
    <phoneticPr fontId="2"/>
  </si>
  <si>
    <t>野球部のボール修繕　障害者の就労支援へ　作新高校が協力、他高校にも　宇都宮の福祉事業「アースライン」</t>
    <rPh sb="0" eb="2">
      <t>ヤキュウ</t>
    </rPh>
    <rPh sb="2" eb="3">
      <t>ブ</t>
    </rPh>
    <rPh sb="7" eb="9">
      <t>シュウゼン</t>
    </rPh>
    <rPh sb="10" eb="13">
      <t>ショウガイシャ</t>
    </rPh>
    <rPh sb="14" eb="16">
      <t>シュウロウ</t>
    </rPh>
    <rPh sb="16" eb="18">
      <t>シエン</t>
    </rPh>
    <rPh sb="20" eb="22">
      <t>サクシン</t>
    </rPh>
    <rPh sb="22" eb="24">
      <t>コウコウ</t>
    </rPh>
    <rPh sb="25" eb="27">
      <t>キョウリョク</t>
    </rPh>
    <rPh sb="28" eb="29">
      <t>タ</t>
    </rPh>
    <rPh sb="29" eb="31">
      <t>コウコウ</t>
    </rPh>
    <rPh sb="34" eb="37">
      <t>ウツノミヤ</t>
    </rPh>
    <rPh sb="38" eb="40">
      <t>フクシ</t>
    </rPh>
    <rPh sb="40" eb="42">
      <t>ジギョウ</t>
    </rPh>
    <phoneticPr fontId="2"/>
  </si>
  <si>
    <t>ベビーダンス魔法のステップ　ママ運動不足解消　子すやすや　宇都宮の教室訪問</t>
    <rPh sb="6" eb="8">
      <t>マホウ</t>
    </rPh>
    <rPh sb="16" eb="18">
      <t>ウンドウ</t>
    </rPh>
    <rPh sb="18" eb="20">
      <t>ブソク</t>
    </rPh>
    <rPh sb="20" eb="22">
      <t>カイショウ</t>
    </rPh>
    <rPh sb="23" eb="24">
      <t>コ</t>
    </rPh>
    <rPh sb="29" eb="32">
      <t>ウツノミヤ</t>
    </rPh>
    <rPh sb="33" eb="35">
      <t>キョウシツ</t>
    </rPh>
    <rPh sb="35" eb="37">
      <t>ホウモン</t>
    </rPh>
    <phoneticPr fontId="2"/>
  </si>
  <si>
    <t>人と猫が触れ合うレストラン　２５日閉店保護活動は継続　店内の６匹里親募る</t>
    <rPh sb="0" eb="1">
      <t>ヒト</t>
    </rPh>
    <rPh sb="2" eb="3">
      <t>ネコ</t>
    </rPh>
    <rPh sb="4" eb="5">
      <t>フ</t>
    </rPh>
    <rPh sb="6" eb="7">
      <t>ア</t>
    </rPh>
    <rPh sb="16" eb="17">
      <t>ニチ</t>
    </rPh>
    <rPh sb="17" eb="19">
      <t>ヘイテン</t>
    </rPh>
    <rPh sb="19" eb="21">
      <t>ホゴ</t>
    </rPh>
    <rPh sb="21" eb="23">
      <t>カツドウ</t>
    </rPh>
    <rPh sb="24" eb="26">
      <t>ケイゾク</t>
    </rPh>
    <rPh sb="27" eb="29">
      <t>テンナイ</t>
    </rPh>
    <rPh sb="31" eb="32">
      <t>ヒキ</t>
    </rPh>
    <rPh sb="32" eb="34">
      <t>サトオヤ</t>
    </rPh>
    <rPh sb="34" eb="35">
      <t>ツノ</t>
    </rPh>
    <phoneticPr fontId="2"/>
  </si>
  <si>
    <t>フェリス</t>
    <phoneticPr fontId="2"/>
  </si>
  <si>
    <t>動物園など巡り交流　県筋ジス協会員ら招待　宇都宮中央ライオンズ</t>
    <rPh sb="0" eb="3">
      <t>ドウブツエン</t>
    </rPh>
    <rPh sb="5" eb="6">
      <t>メグ</t>
    </rPh>
    <rPh sb="7" eb="9">
      <t>コウリュウ</t>
    </rPh>
    <rPh sb="10" eb="11">
      <t>ケン</t>
    </rPh>
    <rPh sb="11" eb="12">
      <t>キン</t>
    </rPh>
    <rPh sb="14" eb="17">
      <t>キョウカイイン</t>
    </rPh>
    <rPh sb="18" eb="20">
      <t>ショウタイ</t>
    </rPh>
    <rPh sb="21" eb="24">
      <t>ウツノミヤ</t>
    </rPh>
    <rPh sb="24" eb="26">
      <t>チュウオウ</t>
    </rPh>
    <phoneticPr fontId="2"/>
  </si>
  <si>
    <t>猫カフェ閉店惜しむ声　県内唯一　保護し飼い主あっせん</t>
    <rPh sb="0" eb="1">
      <t>ネコ</t>
    </rPh>
    <rPh sb="4" eb="6">
      <t>ヘイテン</t>
    </rPh>
    <rPh sb="6" eb="7">
      <t>オ</t>
    </rPh>
    <rPh sb="9" eb="10">
      <t>コエ</t>
    </rPh>
    <rPh sb="11" eb="13">
      <t>ケンナイ</t>
    </rPh>
    <rPh sb="13" eb="15">
      <t>ユイイツ</t>
    </rPh>
    <rPh sb="16" eb="18">
      <t>ホゴ</t>
    </rPh>
    <rPh sb="19" eb="20">
      <t>カ</t>
    </rPh>
    <rPh sb="21" eb="22">
      <t>ヌシ</t>
    </rPh>
    <phoneticPr fontId="2"/>
  </si>
  <si>
    <t>児童手当４２２万円過払い　所得制限見落とす　５６世帯に宇都宮市</t>
    <rPh sb="0" eb="2">
      <t>ジドウ</t>
    </rPh>
    <rPh sb="2" eb="4">
      <t>テアテ</t>
    </rPh>
    <rPh sb="7" eb="9">
      <t>マンエン</t>
    </rPh>
    <rPh sb="9" eb="11">
      <t>カバラ</t>
    </rPh>
    <rPh sb="13" eb="15">
      <t>ショトク</t>
    </rPh>
    <rPh sb="15" eb="17">
      <t>セイゲン</t>
    </rPh>
    <rPh sb="17" eb="19">
      <t>ミオ</t>
    </rPh>
    <rPh sb="24" eb="26">
      <t>セタイ</t>
    </rPh>
    <rPh sb="27" eb="31">
      <t>ウツノミヤシ</t>
    </rPh>
    <phoneticPr fontId="2"/>
  </si>
  <si>
    <t>市子ども家庭課</t>
    <rPh sb="0" eb="1">
      <t>シ</t>
    </rPh>
    <rPh sb="1" eb="2">
      <t>コ</t>
    </rPh>
    <rPh sb="4" eb="6">
      <t>カテイ</t>
    </rPh>
    <rPh sb="6" eb="7">
      <t>カ</t>
    </rPh>
    <phoneticPr fontId="2"/>
  </si>
  <si>
    <t>宇都宮市　児童手当を過払い　５６件４２２万円、最多４０万円も</t>
    <rPh sb="0" eb="4">
      <t>ウツノミヤシ</t>
    </rPh>
    <rPh sb="5" eb="7">
      <t>ジドウ</t>
    </rPh>
    <rPh sb="7" eb="9">
      <t>テアテ</t>
    </rPh>
    <rPh sb="10" eb="12">
      <t>カバラ</t>
    </rPh>
    <rPh sb="16" eb="17">
      <t>ケン</t>
    </rPh>
    <rPh sb="20" eb="22">
      <t>マンエン</t>
    </rPh>
    <rPh sb="23" eb="25">
      <t>サイタ</t>
    </rPh>
    <rPh sb="27" eb="29">
      <t>マンエン</t>
    </rPh>
    <phoneticPr fontId="2"/>
  </si>
  <si>
    <t>ビアガーデンで交通遺児支援　７日に宇都宮餃子館　ハンドルキーパー運動も</t>
    <rPh sb="7" eb="9">
      <t>コウツウ</t>
    </rPh>
    <rPh sb="9" eb="11">
      <t>イジ</t>
    </rPh>
    <rPh sb="11" eb="13">
      <t>シエン</t>
    </rPh>
    <rPh sb="15" eb="16">
      <t>ニチ</t>
    </rPh>
    <rPh sb="17" eb="20">
      <t>ウツノミヤ</t>
    </rPh>
    <rPh sb="20" eb="22">
      <t>ギョウザ</t>
    </rPh>
    <rPh sb="22" eb="23">
      <t>カン</t>
    </rPh>
    <rPh sb="32" eb="34">
      <t>ウンドウ</t>
    </rPh>
    <phoneticPr fontId="2"/>
  </si>
  <si>
    <t>雨テーマに慈善写真展　作品販売、益金を寄付　あすから　宇都宮の写真家新田さんら８人</t>
    <rPh sb="0" eb="1">
      <t>アメ</t>
    </rPh>
    <rPh sb="5" eb="7">
      <t>ジゼン</t>
    </rPh>
    <rPh sb="7" eb="9">
      <t>シャシン</t>
    </rPh>
    <rPh sb="9" eb="10">
      <t>テン</t>
    </rPh>
    <rPh sb="11" eb="13">
      <t>サクヒン</t>
    </rPh>
    <rPh sb="13" eb="15">
      <t>ハンバイ</t>
    </rPh>
    <rPh sb="16" eb="18">
      <t>エキキン</t>
    </rPh>
    <rPh sb="19" eb="21">
      <t>キフ</t>
    </rPh>
    <rPh sb="27" eb="30">
      <t>ウツノミヤ</t>
    </rPh>
    <rPh sb="31" eb="34">
      <t>シャシンカ</t>
    </rPh>
    <rPh sb="34" eb="36">
      <t>ニッタ</t>
    </rPh>
    <rPh sb="40" eb="41">
      <t>ニン</t>
    </rPh>
    <phoneticPr fontId="2"/>
  </si>
  <si>
    <t>新田和史</t>
    <rPh sb="0" eb="2">
      <t>ニッタ</t>
    </rPh>
    <rPh sb="2" eb="4">
      <t>カズフミ</t>
    </rPh>
    <phoneticPr fontId="2"/>
  </si>
  <si>
    <t>宇都宮の障害者支援施設　利用者主体で新聞発行　５人が取材、編集を担当　活動などを地域に紹介</t>
    <rPh sb="0" eb="3">
      <t>ウツノミヤ</t>
    </rPh>
    <rPh sb="4" eb="7">
      <t>ショウガイシャ</t>
    </rPh>
    <rPh sb="7" eb="9">
      <t>シエン</t>
    </rPh>
    <rPh sb="9" eb="11">
      <t>シセツ</t>
    </rPh>
    <rPh sb="12" eb="15">
      <t>リヨウシャ</t>
    </rPh>
    <rPh sb="15" eb="17">
      <t>シュタイ</t>
    </rPh>
    <rPh sb="18" eb="20">
      <t>シンブン</t>
    </rPh>
    <rPh sb="20" eb="22">
      <t>ハッコウ</t>
    </rPh>
    <rPh sb="24" eb="25">
      <t>ニン</t>
    </rPh>
    <rPh sb="26" eb="28">
      <t>シュザイ</t>
    </rPh>
    <rPh sb="29" eb="31">
      <t>ヘンシュウ</t>
    </rPh>
    <rPh sb="32" eb="34">
      <t>タントウ</t>
    </rPh>
    <rPh sb="35" eb="37">
      <t>カツドウ</t>
    </rPh>
    <rPh sb="40" eb="42">
      <t>チイキ</t>
    </rPh>
    <rPh sb="43" eb="45">
      <t>ショウカイ</t>
    </rPh>
    <phoneticPr fontId="2"/>
  </si>
  <si>
    <t>靄靄会ハートフィールド</t>
    <rPh sb="0" eb="1">
      <t>アイ</t>
    </rPh>
    <rPh sb="1" eb="2">
      <t>アイ</t>
    </rPh>
    <rPh sb="2" eb="3">
      <t>カイ</t>
    </rPh>
    <phoneticPr fontId="2"/>
  </si>
  <si>
    <t>障害者自立へ農業活用　宇都宮ダンクの会　上三川に就労支援農園</t>
    <rPh sb="0" eb="3">
      <t>ショウガイシャ</t>
    </rPh>
    <rPh sb="3" eb="5">
      <t>ジリツ</t>
    </rPh>
    <rPh sb="6" eb="8">
      <t>ノウギョウ</t>
    </rPh>
    <rPh sb="8" eb="10">
      <t>カツヨウ</t>
    </rPh>
    <rPh sb="11" eb="14">
      <t>ウツノミヤ</t>
    </rPh>
    <rPh sb="18" eb="19">
      <t>カイ</t>
    </rPh>
    <rPh sb="20" eb="23">
      <t>カミノカワ</t>
    </rPh>
    <rPh sb="24" eb="26">
      <t>シュウロウ</t>
    </rPh>
    <rPh sb="26" eb="28">
      <t>シエン</t>
    </rPh>
    <rPh sb="28" eb="30">
      <t>ノウエン</t>
    </rPh>
    <phoneticPr fontId="2"/>
  </si>
  <si>
    <t>障害者外出をサポート　誰もが楽しい社会目指す　ＮＰＯ設立　宇都宮・「車いす社長」の大塚さん　店舗検索サイトも開設</t>
    <rPh sb="0" eb="3">
      <t>ショウガイシャ</t>
    </rPh>
    <rPh sb="3" eb="5">
      <t>ガイシュツ</t>
    </rPh>
    <rPh sb="11" eb="12">
      <t>ダレ</t>
    </rPh>
    <rPh sb="14" eb="15">
      <t>タノ</t>
    </rPh>
    <rPh sb="17" eb="19">
      <t>シャカイ</t>
    </rPh>
    <rPh sb="19" eb="21">
      <t>メザ</t>
    </rPh>
    <rPh sb="26" eb="28">
      <t>セツリツ</t>
    </rPh>
    <rPh sb="29" eb="32">
      <t>ウツノミヤ</t>
    </rPh>
    <rPh sb="34" eb="35">
      <t>クルマ</t>
    </rPh>
    <rPh sb="37" eb="39">
      <t>シャチョウ</t>
    </rPh>
    <rPh sb="41" eb="43">
      <t>オオツカ</t>
    </rPh>
    <rPh sb="46" eb="48">
      <t>テンポ</t>
    </rPh>
    <rPh sb="48" eb="50">
      <t>ケンサク</t>
    </rPh>
    <rPh sb="54" eb="56">
      <t>カイセツ</t>
    </rPh>
    <phoneticPr fontId="2"/>
  </si>
  <si>
    <t>盲導犬協などに４０万円を寄付　さがらグループ</t>
    <rPh sb="0" eb="3">
      <t>モウドウケン</t>
    </rPh>
    <rPh sb="3" eb="4">
      <t>キョウ</t>
    </rPh>
    <rPh sb="9" eb="11">
      <t>マンエン</t>
    </rPh>
    <rPh sb="12" eb="14">
      <t>キフ</t>
    </rPh>
    <phoneticPr fontId="2"/>
  </si>
  <si>
    <t>宇都宮・障害児支援へＹＭＣＡ　５７チーム、たすきリレー　有森さんも駆け付ける</t>
    <rPh sb="0" eb="3">
      <t>ウツノミヤ</t>
    </rPh>
    <rPh sb="4" eb="7">
      <t>ショウガイジ</t>
    </rPh>
    <rPh sb="7" eb="9">
      <t>シエン</t>
    </rPh>
    <rPh sb="28" eb="30">
      <t>アリモリ</t>
    </rPh>
    <rPh sb="33" eb="34">
      <t>カ</t>
    </rPh>
    <rPh sb="35" eb="36">
      <t>ツ</t>
    </rPh>
    <phoneticPr fontId="2"/>
  </si>
  <si>
    <t>市役所に就労支援窓口　宇都宮市と栃木労働局　生活困窮者向け開設</t>
    <rPh sb="0" eb="3">
      <t>シヤクショ</t>
    </rPh>
    <rPh sb="4" eb="6">
      <t>シュウロウ</t>
    </rPh>
    <rPh sb="6" eb="8">
      <t>シエン</t>
    </rPh>
    <rPh sb="8" eb="10">
      <t>マドグチ</t>
    </rPh>
    <rPh sb="11" eb="15">
      <t>ウツノミヤシ</t>
    </rPh>
    <rPh sb="16" eb="18">
      <t>トチギ</t>
    </rPh>
    <rPh sb="18" eb="20">
      <t>ロウドウ</t>
    </rPh>
    <rPh sb="20" eb="21">
      <t>キョク</t>
    </rPh>
    <rPh sb="22" eb="24">
      <t>セイカツ</t>
    </rPh>
    <rPh sb="24" eb="27">
      <t>コンキュウシャ</t>
    </rPh>
    <rPh sb="27" eb="28">
      <t>ム</t>
    </rPh>
    <rPh sb="29" eb="31">
      <t>カイセツ</t>
    </rPh>
    <phoneticPr fontId="2"/>
  </si>
  <si>
    <t>みやハローワーク</t>
    <phoneticPr fontId="2"/>
  </si>
  <si>
    <t>売り上げ好調市も販促に一役　宇都宮市役所内授産品ショップ　黄ぶなブランド絵で応援</t>
    <rPh sb="0" eb="1">
      <t>ウ</t>
    </rPh>
    <rPh sb="2" eb="3">
      <t>ア</t>
    </rPh>
    <rPh sb="4" eb="6">
      <t>コウチョウ</t>
    </rPh>
    <rPh sb="6" eb="7">
      <t>シ</t>
    </rPh>
    <rPh sb="8" eb="10">
      <t>ハンソク</t>
    </rPh>
    <rPh sb="11" eb="13">
      <t>ヒトヤク</t>
    </rPh>
    <rPh sb="14" eb="17">
      <t>ウツノミヤ</t>
    </rPh>
    <rPh sb="17" eb="20">
      <t>シヤクショ</t>
    </rPh>
    <rPh sb="20" eb="21">
      <t>ナイ</t>
    </rPh>
    <rPh sb="21" eb="23">
      <t>ジュサン</t>
    </rPh>
    <rPh sb="23" eb="24">
      <t>ヒン</t>
    </rPh>
    <rPh sb="29" eb="30">
      <t>キ</t>
    </rPh>
    <rPh sb="36" eb="37">
      <t>エ</t>
    </rPh>
    <rPh sb="38" eb="40">
      <t>オウエン</t>
    </rPh>
    <phoneticPr fontId="2"/>
  </si>
  <si>
    <t>宇都宮市の生活保護　不正受給１億円超　１１年度　４年で２倍以上に</t>
    <rPh sb="0" eb="4">
      <t>ウツノミヤシ</t>
    </rPh>
    <rPh sb="5" eb="7">
      <t>セイカツ</t>
    </rPh>
    <rPh sb="7" eb="9">
      <t>ホゴ</t>
    </rPh>
    <rPh sb="10" eb="12">
      <t>フセイ</t>
    </rPh>
    <rPh sb="12" eb="14">
      <t>ジュキュウ</t>
    </rPh>
    <rPh sb="15" eb="18">
      <t>オクエンチョウ</t>
    </rPh>
    <rPh sb="21" eb="23">
      <t>ネンド</t>
    </rPh>
    <rPh sb="25" eb="26">
      <t>ネン</t>
    </rPh>
    <rPh sb="28" eb="31">
      <t>バイイジョウ</t>
    </rPh>
    <phoneticPr fontId="2"/>
  </si>
  <si>
    <t>宇都宮市１５年度施行　子育て支援計画策定へ　庁内外の組織で検討</t>
    <rPh sb="0" eb="4">
      <t>ウツノミヤシ</t>
    </rPh>
    <rPh sb="6" eb="8">
      <t>ネンド</t>
    </rPh>
    <rPh sb="8" eb="10">
      <t>セコウ</t>
    </rPh>
    <rPh sb="11" eb="13">
      <t>コソダ</t>
    </rPh>
    <rPh sb="14" eb="16">
      <t>シエン</t>
    </rPh>
    <rPh sb="16" eb="18">
      <t>ケイカク</t>
    </rPh>
    <rPh sb="18" eb="20">
      <t>サクテイ</t>
    </rPh>
    <rPh sb="22" eb="24">
      <t>チョウナイ</t>
    </rPh>
    <rPh sb="24" eb="25">
      <t>ガイ</t>
    </rPh>
    <rPh sb="26" eb="28">
      <t>ソシキ</t>
    </rPh>
    <rPh sb="29" eb="31">
      <t>ケントウ</t>
    </rPh>
    <phoneticPr fontId="2"/>
  </si>
  <si>
    <t>市子ども未来課</t>
    <rPh sb="0" eb="1">
      <t>シ</t>
    </rPh>
    <rPh sb="1" eb="2">
      <t>コ</t>
    </rPh>
    <rPh sb="4" eb="6">
      <t>ミライ</t>
    </rPh>
    <rPh sb="6" eb="7">
      <t>カ</t>
    </rPh>
    <phoneticPr fontId="2"/>
  </si>
  <si>
    <t>保険料の未納も宇都宮市督促へ　介護、後期高齢者医療</t>
    <rPh sb="0" eb="3">
      <t>ホケンリョウ</t>
    </rPh>
    <rPh sb="4" eb="6">
      <t>ミノウ</t>
    </rPh>
    <rPh sb="7" eb="11">
      <t>ウツノミヤシ</t>
    </rPh>
    <rPh sb="11" eb="13">
      <t>トクソク</t>
    </rPh>
    <rPh sb="15" eb="17">
      <t>カイゴ</t>
    </rPh>
    <rPh sb="18" eb="20">
      <t>コウキ</t>
    </rPh>
    <rPh sb="20" eb="23">
      <t>コウレイシャ</t>
    </rPh>
    <rPh sb="23" eb="25">
      <t>イリョウ</t>
    </rPh>
    <phoneticPr fontId="2"/>
  </si>
  <si>
    <t>ひとり親家庭就労支援　宇都宮市役所に窓口　３０日まで　ハローワーク職員常駐</t>
    <rPh sb="3" eb="4">
      <t>オヤ</t>
    </rPh>
    <rPh sb="4" eb="6">
      <t>カテイ</t>
    </rPh>
    <rPh sb="6" eb="8">
      <t>シュウロウ</t>
    </rPh>
    <rPh sb="8" eb="10">
      <t>シエン</t>
    </rPh>
    <rPh sb="11" eb="17">
      <t>ウツノミヤシヤクショ</t>
    </rPh>
    <rPh sb="18" eb="19">
      <t>マド</t>
    </rPh>
    <rPh sb="19" eb="20">
      <t>クチ</t>
    </rPh>
    <rPh sb="23" eb="24">
      <t>ニチ</t>
    </rPh>
    <rPh sb="33" eb="35">
      <t>ショクイン</t>
    </rPh>
    <rPh sb="35" eb="37">
      <t>ジョウチュウ</t>
    </rPh>
    <phoneticPr fontId="2"/>
  </si>
  <si>
    <t>子ども家庭課</t>
    <rPh sb="0" eb="1">
      <t>コ</t>
    </rPh>
    <rPh sb="3" eb="5">
      <t>カテイ</t>
    </rPh>
    <rPh sb="5" eb="6">
      <t>カ</t>
    </rPh>
    <phoneticPr fontId="2"/>
  </si>
  <si>
    <t>生活保護受給者１５０人に炊き出し　宇都宮で市民団体</t>
    <rPh sb="0" eb="2">
      <t>セイカツ</t>
    </rPh>
    <rPh sb="2" eb="4">
      <t>ホゴ</t>
    </rPh>
    <rPh sb="4" eb="7">
      <t>ジュキュウシャ</t>
    </rPh>
    <rPh sb="10" eb="11">
      <t>ニン</t>
    </rPh>
    <rPh sb="12" eb="13">
      <t>タ</t>
    </rPh>
    <rPh sb="14" eb="15">
      <t>ダ</t>
    </rPh>
    <rPh sb="17" eb="20">
      <t>ウツノミヤ</t>
    </rPh>
    <rPh sb="21" eb="23">
      <t>シミン</t>
    </rPh>
    <rPh sb="23" eb="25">
      <t>ダンタイ</t>
    </rPh>
    <phoneticPr fontId="2"/>
  </si>
  <si>
    <t>反貧困ネットワーク栃木</t>
    <rPh sb="0" eb="1">
      <t>ハン</t>
    </rPh>
    <rPh sb="1" eb="3">
      <t>ヒンコン</t>
    </rPh>
    <rPh sb="9" eb="11">
      <t>トチギ</t>
    </rPh>
    <phoneticPr fontId="2"/>
  </si>
  <si>
    <t>生活支援へ炊き出し　宇都宮で反貧困ネット</t>
    <rPh sb="0" eb="2">
      <t>セイカツ</t>
    </rPh>
    <rPh sb="2" eb="4">
      <t>シエン</t>
    </rPh>
    <rPh sb="5" eb="6">
      <t>タ</t>
    </rPh>
    <rPh sb="7" eb="8">
      <t>ダ</t>
    </rPh>
    <rPh sb="10" eb="13">
      <t>ウツノミヤ</t>
    </rPh>
    <rPh sb="14" eb="15">
      <t>ハン</t>
    </rPh>
    <rPh sb="15" eb="17">
      <t>ヒンコン</t>
    </rPh>
    <phoneticPr fontId="2"/>
  </si>
  <si>
    <t>宇都宮・知的障害者施設の手作りラスク　郵便局がカタログ販売　県央地区の１１２局　初めて市外に進出　好評、販路拡大へ期待</t>
    <rPh sb="0" eb="3">
      <t>ウツノミヤ</t>
    </rPh>
    <rPh sb="4" eb="6">
      <t>チテキ</t>
    </rPh>
    <rPh sb="6" eb="9">
      <t>ショウガイシャ</t>
    </rPh>
    <rPh sb="9" eb="11">
      <t>シセツ</t>
    </rPh>
    <rPh sb="12" eb="14">
      <t>テヅク</t>
    </rPh>
    <rPh sb="19" eb="22">
      <t>ユウビンキョク</t>
    </rPh>
    <rPh sb="27" eb="29">
      <t>ハンバイ</t>
    </rPh>
    <rPh sb="30" eb="32">
      <t>ケンオウ</t>
    </rPh>
    <rPh sb="32" eb="34">
      <t>チク</t>
    </rPh>
    <rPh sb="38" eb="39">
      <t>キョク</t>
    </rPh>
    <rPh sb="40" eb="41">
      <t>ハジ</t>
    </rPh>
    <rPh sb="43" eb="45">
      <t>シガイ</t>
    </rPh>
    <rPh sb="46" eb="48">
      <t>シンシュツ</t>
    </rPh>
    <rPh sb="49" eb="51">
      <t>コウヒョウ</t>
    </rPh>
    <rPh sb="52" eb="54">
      <t>ハンロ</t>
    </rPh>
    <rPh sb="54" eb="56">
      <t>カクダイ</t>
    </rPh>
    <rPh sb="57" eb="59">
      <t>キタイ</t>
    </rPh>
    <phoneticPr fontId="2"/>
  </si>
  <si>
    <t>泉が丘ふれあいプラザ</t>
    <rPh sb="0" eb="1">
      <t>イズミ</t>
    </rPh>
    <rPh sb="2" eb="3">
      <t>オカ</t>
    </rPh>
    <phoneticPr fontId="2"/>
  </si>
  <si>
    <t>買い物弱者中心部３割　宇都宮　要介護予備軍の懸念　交通とまちづくり２０２５年</t>
    <rPh sb="0" eb="1">
      <t>カ</t>
    </rPh>
    <rPh sb="2" eb="3">
      <t>モノ</t>
    </rPh>
    <rPh sb="3" eb="5">
      <t>ジャクシャ</t>
    </rPh>
    <rPh sb="5" eb="8">
      <t>チュウシンブ</t>
    </rPh>
    <rPh sb="9" eb="10">
      <t>ワリ</t>
    </rPh>
    <rPh sb="11" eb="14">
      <t>ウツノミヤ</t>
    </rPh>
    <rPh sb="15" eb="16">
      <t>ヨウ</t>
    </rPh>
    <rPh sb="16" eb="18">
      <t>カイゴ</t>
    </rPh>
    <rPh sb="18" eb="21">
      <t>ヨビグン</t>
    </rPh>
    <rPh sb="22" eb="24">
      <t>ケネン</t>
    </rPh>
    <rPh sb="25" eb="27">
      <t>コウツウ</t>
    </rPh>
    <rPh sb="37" eb="38">
      <t>ネン</t>
    </rPh>
    <phoneticPr fontId="2"/>
  </si>
  <si>
    <t>宇都宮中心部消費調査　低栄養リスク５割　孤立化で食の興味薄れ　買い物弱者支援必要</t>
    <rPh sb="0" eb="3">
      <t>ウツノミヤ</t>
    </rPh>
    <rPh sb="3" eb="6">
      <t>チュウシンブ</t>
    </rPh>
    <rPh sb="6" eb="8">
      <t>ショウヒ</t>
    </rPh>
    <rPh sb="8" eb="10">
      <t>チョウサ</t>
    </rPh>
    <rPh sb="11" eb="14">
      <t>テイエイヨウ</t>
    </rPh>
    <rPh sb="18" eb="19">
      <t>ワリ</t>
    </rPh>
    <rPh sb="20" eb="23">
      <t>コリツカ</t>
    </rPh>
    <rPh sb="24" eb="25">
      <t>ショク</t>
    </rPh>
    <rPh sb="26" eb="28">
      <t>キョウミ</t>
    </rPh>
    <rPh sb="28" eb="29">
      <t>ウス</t>
    </rPh>
    <rPh sb="31" eb="32">
      <t>カ</t>
    </rPh>
    <rPh sb="33" eb="34">
      <t>モノ</t>
    </rPh>
    <rPh sb="34" eb="36">
      <t>ジャクシャ</t>
    </rPh>
    <rPh sb="36" eb="38">
      <t>シエン</t>
    </rPh>
    <rPh sb="38" eb="40">
      <t>ヒツヨウ</t>
    </rPh>
    <phoneticPr fontId="2"/>
  </si>
  <si>
    <t>「終活ノート」５０人に進呈　相続手続き支援センター</t>
    <rPh sb="1" eb="2">
      <t>シュウ</t>
    </rPh>
    <rPh sb="2" eb="3">
      <t>カツ</t>
    </rPh>
    <rPh sb="9" eb="10">
      <t>ニン</t>
    </rPh>
    <rPh sb="11" eb="13">
      <t>シンテイ</t>
    </rPh>
    <rPh sb="14" eb="16">
      <t>ソウゾク</t>
    </rPh>
    <rPh sb="16" eb="18">
      <t>テツヅ</t>
    </rPh>
    <rPh sb="19" eb="21">
      <t>シエン</t>
    </rPh>
    <phoneticPr fontId="2"/>
  </si>
  <si>
    <t>多機能トイレマップ作製　ＮＰＯ・上戸祭小などが協力　障害者らに安心を　１１月、餃子祭りで配布</t>
    <rPh sb="0" eb="3">
      <t>タキノウ</t>
    </rPh>
    <rPh sb="9" eb="11">
      <t>サクセイ</t>
    </rPh>
    <rPh sb="16" eb="17">
      <t>カミ</t>
    </rPh>
    <rPh sb="17" eb="19">
      <t>トマツリ</t>
    </rPh>
    <rPh sb="19" eb="20">
      <t>ショウ</t>
    </rPh>
    <rPh sb="23" eb="25">
      <t>キョウリョク</t>
    </rPh>
    <rPh sb="26" eb="29">
      <t>ショウガイシャ</t>
    </rPh>
    <rPh sb="31" eb="33">
      <t>アンシン</t>
    </rPh>
    <rPh sb="37" eb="38">
      <t>ガツ</t>
    </rPh>
    <rPh sb="39" eb="41">
      <t>ギョウザ</t>
    </rPh>
    <rPh sb="41" eb="42">
      <t>マツ</t>
    </rPh>
    <rPh sb="44" eb="46">
      <t>ハイフ</t>
    </rPh>
    <phoneticPr fontId="2"/>
  </si>
  <si>
    <t>宇都宮・栃木レイカーズ　車いすバスケ児童と交流</t>
    <rPh sb="0" eb="3">
      <t>ウツノミヤ</t>
    </rPh>
    <rPh sb="4" eb="6">
      <t>トチギ</t>
    </rPh>
    <rPh sb="12" eb="13">
      <t>クルマ</t>
    </rPh>
    <rPh sb="18" eb="20">
      <t>ジドウ</t>
    </rPh>
    <rPh sb="21" eb="23">
      <t>コウリュウ</t>
    </rPh>
    <phoneticPr fontId="2"/>
  </si>
  <si>
    <t>戸祭小学校</t>
    <rPh sb="0" eb="2">
      <t>トマツリ</t>
    </rPh>
    <rPh sb="2" eb="5">
      <t>ショウガッコウ</t>
    </rPh>
    <phoneticPr fontId="2"/>
  </si>
  <si>
    <t>生活保護2万人超す　昨年度800人増、受給額331億円　県や各市、就労支援に力　宇都宮　派遣会社に委託「効果大」</t>
    <rPh sb="0" eb="2">
      <t>セイカツ</t>
    </rPh>
    <rPh sb="2" eb="4">
      <t>ホゴ</t>
    </rPh>
    <rPh sb="5" eb="7">
      <t>マンニン</t>
    </rPh>
    <rPh sb="7" eb="8">
      <t>コ</t>
    </rPh>
    <rPh sb="10" eb="13">
      <t>サクネンド</t>
    </rPh>
    <rPh sb="16" eb="17">
      <t>ニン</t>
    </rPh>
    <rPh sb="17" eb="18">
      <t>ゾウ</t>
    </rPh>
    <rPh sb="19" eb="21">
      <t>ジュキュウ</t>
    </rPh>
    <rPh sb="21" eb="22">
      <t>ガク</t>
    </rPh>
    <rPh sb="25" eb="27">
      <t>オクエン</t>
    </rPh>
    <rPh sb="28" eb="29">
      <t>ケン</t>
    </rPh>
    <rPh sb="30" eb="32">
      <t>カクシ</t>
    </rPh>
    <rPh sb="33" eb="35">
      <t>シュウロウ</t>
    </rPh>
    <rPh sb="35" eb="37">
      <t>シエン</t>
    </rPh>
    <rPh sb="38" eb="39">
      <t>チカラ</t>
    </rPh>
    <rPh sb="40" eb="43">
      <t>ウツノミヤ</t>
    </rPh>
    <rPh sb="44" eb="46">
      <t>ハケン</t>
    </rPh>
    <rPh sb="46" eb="48">
      <t>カイシャ</t>
    </rPh>
    <rPh sb="49" eb="51">
      <t>イタク</t>
    </rPh>
    <rPh sb="52" eb="54">
      <t>コウカ</t>
    </rPh>
    <rPh sb="54" eb="55">
      <t>ダイ</t>
    </rPh>
    <phoneticPr fontId="2"/>
  </si>
  <si>
    <t>日光まで慈善ウオーク　困窮者の食支援を　１１月にフードバンク宇都宮　５６キロ歩く参加者、寄付募る</t>
    <rPh sb="0" eb="2">
      <t>ニッコウ</t>
    </rPh>
    <rPh sb="4" eb="6">
      <t>ジゼン</t>
    </rPh>
    <rPh sb="11" eb="14">
      <t>コンキュウシャ</t>
    </rPh>
    <rPh sb="15" eb="16">
      <t>ショク</t>
    </rPh>
    <rPh sb="16" eb="18">
      <t>シエン</t>
    </rPh>
    <rPh sb="22" eb="23">
      <t>ガツ</t>
    </rPh>
    <rPh sb="30" eb="33">
      <t>ウツノミヤ</t>
    </rPh>
    <rPh sb="38" eb="39">
      <t>アル</t>
    </rPh>
    <rPh sb="40" eb="43">
      <t>サンカシャ</t>
    </rPh>
    <rPh sb="44" eb="46">
      <t>キフ</t>
    </rPh>
    <rPh sb="46" eb="47">
      <t>ツノ</t>
    </rPh>
    <phoneticPr fontId="2"/>
  </si>
  <si>
    <t>宇都宮市福祉に１０万円を寄付　大和ハウス工業</t>
    <rPh sb="0" eb="3">
      <t>ウツノミヤ</t>
    </rPh>
    <rPh sb="3" eb="4">
      <t>シ</t>
    </rPh>
    <rPh sb="4" eb="6">
      <t>フクシ</t>
    </rPh>
    <rPh sb="9" eb="11">
      <t>マンエン</t>
    </rPh>
    <rPh sb="12" eb="14">
      <t>キフ</t>
    </rPh>
    <rPh sb="15" eb="17">
      <t>ダイワ</t>
    </rPh>
    <rPh sb="20" eb="22">
      <t>コウギョウ</t>
    </rPh>
    <phoneticPr fontId="2"/>
  </si>
  <si>
    <t>古本若者の活動資金に　市内５カ所、回収箱を設置　宇都宮のＮＰＯがホンｄｅチャレンジ　郵送ＯＫ寄付呼び掛け</t>
    <rPh sb="0" eb="2">
      <t>フルホン</t>
    </rPh>
    <rPh sb="2" eb="4">
      <t>ワカモノ</t>
    </rPh>
    <rPh sb="5" eb="7">
      <t>カツドウ</t>
    </rPh>
    <rPh sb="7" eb="9">
      <t>シキン</t>
    </rPh>
    <rPh sb="11" eb="13">
      <t>シナイ</t>
    </rPh>
    <rPh sb="15" eb="16">
      <t>ショ</t>
    </rPh>
    <rPh sb="17" eb="19">
      <t>カイシュウ</t>
    </rPh>
    <rPh sb="19" eb="20">
      <t>ハコ</t>
    </rPh>
    <rPh sb="21" eb="23">
      <t>セッチ</t>
    </rPh>
    <rPh sb="24" eb="27">
      <t>ウツノミヤ</t>
    </rPh>
    <rPh sb="42" eb="44">
      <t>ユウソウ</t>
    </rPh>
    <rPh sb="46" eb="48">
      <t>キフ</t>
    </rPh>
    <rPh sb="48" eb="49">
      <t>ヨ</t>
    </rPh>
    <rPh sb="50" eb="51">
      <t>カ</t>
    </rPh>
    <phoneticPr fontId="2"/>
  </si>
  <si>
    <t>ミニ洗濯板など宇都宮市に寄贈　農林中金支店</t>
    <rPh sb="2" eb="4">
      <t>センタク</t>
    </rPh>
    <rPh sb="4" eb="5">
      <t>イタ</t>
    </rPh>
    <rPh sb="7" eb="11">
      <t>ウツノミヤシ</t>
    </rPh>
    <rPh sb="12" eb="14">
      <t>キゾウ</t>
    </rPh>
    <rPh sb="15" eb="17">
      <t>ノウリン</t>
    </rPh>
    <rPh sb="17" eb="19">
      <t>チュウキン</t>
    </rPh>
    <rPh sb="19" eb="21">
      <t>シテン</t>
    </rPh>
    <phoneticPr fontId="2"/>
  </si>
  <si>
    <t>交通遺児支えよう　宇都宮相撲甚句会　７日、チャリティー発表会　軽妙な演技披露</t>
    <rPh sb="0" eb="2">
      <t>コウツウ</t>
    </rPh>
    <rPh sb="2" eb="4">
      <t>イジ</t>
    </rPh>
    <rPh sb="4" eb="5">
      <t>ササ</t>
    </rPh>
    <rPh sb="9" eb="12">
      <t>ウツノミヤ</t>
    </rPh>
    <rPh sb="12" eb="14">
      <t>スモウ</t>
    </rPh>
    <rPh sb="14" eb="16">
      <t>ジンク</t>
    </rPh>
    <rPh sb="16" eb="17">
      <t>カイ</t>
    </rPh>
    <rPh sb="19" eb="20">
      <t>ニチ</t>
    </rPh>
    <rPh sb="27" eb="29">
      <t>ハッピョウ</t>
    </rPh>
    <rPh sb="29" eb="30">
      <t>カイ</t>
    </rPh>
    <rPh sb="31" eb="33">
      <t>ケイミョウ</t>
    </rPh>
    <rPh sb="34" eb="36">
      <t>エンギ</t>
    </rPh>
    <rPh sb="36" eb="38">
      <t>ヒロウ</t>
    </rPh>
    <phoneticPr fontId="2"/>
  </si>
  <si>
    <t>避難母子支援に２２１万円　宇都宮の市民団体</t>
    <rPh sb="0" eb="2">
      <t>ヒナン</t>
    </rPh>
    <rPh sb="2" eb="4">
      <t>ボシ</t>
    </rPh>
    <rPh sb="4" eb="6">
      <t>シエン</t>
    </rPh>
    <rPh sb="10" eb="12">
      <t>マンエン</t>
    </rPh>
    <rPh sb="13" eb="16">
      <t>ウツノミヤ</t>
    </rPh>
    <rPh sb="17" eb="19">
      <t>シミン</t>
    </rPh>
    <rPh sb="19" eb="21">
      <t>ダンタイ</t>
    </rPh>
    <phoneticPr fontId="2"/>
  </si>
  <si>
    <t>国際ソロプチミスト宇都宮　福島第一原発</t>
    <rPh sb="0" eb="2">
      <t>コクサイ</t>
    </rPh>
    <rPh sb="9" eb="12">
      <t>ウツノミヤ</t>
    </rPh>
    <rPh sb="13" eb="15">
      <t>フクシマ</t>
    </rPh>
    <rPh sb="15" eb="17">
      <t>ダイイチ</t>
    </rPh>
    <rPh sb="17" eb="19">
      <t>ゲンパツ</t>
    </rPh>
    <phoneticPr fontId="2"/>
  </si>
  <si>
    <t>エプロン手作り、２５年　体験実習の受け入れ先に　宇都宮短大付属高校生活教養科　鍵盤ハーモニカ１５年で２５００台　カンボジアに音楽教育を　カンボジアっこ支援の会</t>
    <rPh sb="4" eb="6">
      <t>テヅク</t>
    </rPh>
    <rPh sb="10" eb="11">
      <t>ネン</t>
    </rPh>
    <rPh sb="12" eb="14">
      <t>タイケン</t>
    </rPh>
    <rPh sb="14" eb="16">
      <t>ジッシュウ</t>
    </rPh>
    <rPh sb="17" eb="18">
      <t>ウ</t>
    </rPh>
    <rPh sb="19" eb="20">
      <t>イ</t>
    </rPh>
    <rPh sb="21" eb="22">
      <t>サキ</t>
    </rPh>
    <rPh sb="24" eb="27">
      <t>ウツノミヤ</t>
    </rPh>
    <rPh sb="27" eb="29">
      <t>タンダイ</t>
    </rPh>
    <rPh sb="29" eb="31">
      <t>フゾク</t>
    </rPh>
    <rPh sb="31" eb="33">
      <t>コウコウ</t>
    </rPh>
    <rPh sb="33" eb="35">
      <t>セイカツ</t>
    </rPh>
    <rPh sb="35" eb="37">
      <t>キョウヨウ</t>
    </rPh>
    <rPh sb="37" eb="38">
      <t>カ</t>
    </rPh>
    <rPh sb="39" eb="41">
      <t>ケンバン</t>
    </rPh>
    <rPh sb="48" eb="49">
      <t>ネン</t>
    </rPh>
    <rPh sb="54" eb="55">
      <t>ダイ</t>
    </rPh>
    <rPh sb="62" eb="64">
      <t>オンガク</t>
    </rPh>
    <rPh sb="64" eb="66">
      <t>キョウイク</t>
    </rPh>
    <rPh sb="75" eb="77">
      <t>シエン</t>
    </rPh>
    <rPh sb="78" eb="79">
      <t>カイ</t>
    </rPh>
    <phoneticPr fontId="2"/>
  </si>
  <si>
    <t>２５０頭、盲導犬届け４０年　多くの善意に支えられ　２０日に記念イベントも　東日本盲導犬協会</t>
    <rPh sb="3" eb="4">
      <t>トウ</t>
    </rPh>
    <rPh sb="5" eb="8">
      <t>モウドウケン</t>
    </rPh>
    <rPh sb="8" eb="9">
      <t>トド</t>
    </rPh>
    <rPh sb="12" eb="13">
      <t>ネン</t>
    </rPh>
    <rPh sb="14" eb="15">
      <t>オオ</t>
    </rPh>
    <rPh sb="17" eb="19">
      <t>ゼンイ</t>
    </rPh>
    <rPh sb="20" eb="21">
      <t>ササ</t>
    </rPh>
    <rPh sb="27" eb="28">
      <t>ニチ</t>
    </rPh>
    <rPh sb="29" eb="31">
      <t>キネン</t>
    </rPh>
    <rPh sb="37" eb="38">
      <t>ヒガシ</t>
    </rPh>
    <rPh sb="38" eb="40">
      <t>ニホン</t>
    </rPh>
    <rPh sb="40" eb="43">
      <t>モウドウケン</t>
    </rPh>
    <rPh sb="43" eb="45">
      <t>キョウカイ</t>
    </rPh>
    <phoneticPr fontId="2"/>
  </si>
  <si>
    <t>保育士の再就職支援　29日から有資格者に研修　宇都宮市　待機児童解消対策　円滑な現場復帰図る</t>
    <rPh sb="0" eb="3">
      <t>ホイクシ</t>
    </rPh>
    <rPh sb="4" eb="7">
      <t>サイシュウショク</t>
    </rPh>
    <rPh sb="7" eb="9">
      <t>シエン</t>
    </rPh>
    <rPh sb="12" eb="13">
      <t>ニチ</t>
    </rPh>
    <rPh sb="15" eb="19">
      <t>ユウシカクシャ</t>
    </rPh>
    <rPh sb="20" eb="22">
      <t>ケンシュウ</t>
    </rPh>
    <rPh sb="23" eb="27">
      <t>ウツノミヤシ</t>
    </rPh>
    <rPh sb="28" eb="30">
      <t>タイキ</t>
    </rPh>
    <rPh sb="30" eb="32">
      <t>ジドウ</t>
    </rPh>
    <rPh sb="32" eb="34">
      <t>カイショウ</t>
    </rPh>
    <rPh sb="34" eb="36">
      <t>タイサク</t>
    </rPh>
    <rPh sb="37" eb="39">
      <t>エンカツ</t>
    </rPh>
    <rPh sb="40" eb="42">
      <t>ゲンバ</t>
    </rPh>
    <rPh sb="42" eb="44">
      <t>フッキ</t>
    </rPh>
    <rPh sb="44" eb="45">
      <t>ハカ</t>
    </rPh>
    <phoneticPr fontId="2"/>
  </si>
  <si>
    <t>宇都宮・人材会社シーデーピージャパン　障害者の就労総合支援　事業展開へ特例子会社　拠点施設オープン</t>
    <rPh sb="0" eb="3">
      <t>ウツノミヤ</t>
    </rPh>
    <rPh sb="4" eb="6">
      <t>ジンザイ</t>
    </rPh>
    <rPh sb="6" eb="8">
      <t>ガイシャ</t>
    </rPh>
    <rPh sb="19" eb="22">
      <t>ショウガイシャ</t>
    </rPh>
    <rPh sb="23" eb="25">
      <t>シュウロウ</t>
    </rPh>
    <rPh sb="25" eb="27">
      <t>ソウゴウ</t>
    </rPh>
    <rPh sb="27" eb="29">
      <t>シエン</t>
    </rPh>
    <rPh sb="30" eb="32">
      <t>ジギョウ</t>
    </rPh>
    <rPh sb="32" eb="34">
      <t>テンカイ</t>
    </rPh>
    <rPh sb="35" eb="37">
      <t>トクレイ</t>
    </rPh>
    <rPh sb="37" eb="40">
      <t>コガイシャ</t>
    </rPh>
    <rPh sb="41" eb="43">
      <t>キョテン</t>
    </rPh>
    <rPh sb="43" eb="45">
      <t>シセツ</t>
    </rPh>
    <phoneticPr fontId="2"/>
  </si>
  <si>
    <t>バザー益金など福祉基金に寄付　シルバー大学校学生</t>
    <rPh sb="3" eb="5">
      <t>エキキン</t>
    </rPh>
    <rPh sb="7" eb="9">
      <t>フクシ</t>
    </rPh>
    <rPh sb="9" eb="11">
      <t>キキン</t>
    </rPh>
    <rPh sb="12" eb="14">
      <t>キフ</t>
    </rPh>
    <rPh sb="19" eb="21">
      <t>ダイガク</t>
    </rPh>
    <rPh sb="21" eb="22">
      <t>コウ</t>
    </rPh>
    <rPh sb="22" eb="24">
      <t>ガクセイ</t>
    </rPh>
    <phoneticPr fontId="2"/>
  </si>
  <si>
    <t>会いたい聞かせて　シーデービージャパン社長　田村篤史さん　障害者雇用の見本に</t>
    <rPh sb="0" eb="1">
      <t>ア</t>
    </rPh>
    <rPh sb="4" eb="5">
      <t>キ</t>
    </rPh>
    <rPh sb="19" eb="21">
      <t>シャチョウ</t>
    </rPh>
    <rPh sb="22" eb="24">
      <t>タムラ</t>
    </rPh>
    <rPh sb="24" eb="26">
      <t>アツシ</t>
    </rPh>
    <rPh sb="29" eb="32">
      <t>ショウガイシャ</t>
    </rPh>
    <rPh sb="32" eb="34">
      <t>コヨウ</t>
    </rPh>
    <rPh sb="35" eb="37">
      <t>ミホン</t>
    </rPh>
    <phoneticPr fontId="2"/>
  </si>
  <si>
    <t>宇都宮市・障害者作品コン　市長賞に阿久津さん</t>
    <rPh sb="0" eb="4">
      <t>ウツノミヤシ</t>
    </rPh>
    <rPh sb="5" eb="8">
      <t>ショウガイシャ</t>
    </rPh>
    <rPh sb="8" eb="10">
      <t>サクヒン</t>
    </rPh>
    <rPh sb="13" eb="15">
      <t>シチョウ</t>
    </rPh>
    <rPh sb="15" eb="16">
      <t>ショウ</t>
    </rPh>
    <rPh sb="17" eb="20">
      <t>アクツ</t>
    </rPh>
    <phoneticPr fontId="2"/>
  </si>
  <si>
    <t>グランドゴルフ場リニューアルし地域に開放へ</t>
    <rPh sb="7" eb="8">
      <t>ジョウ</t>
    </rPh>
    <rPh sb="15" eb="17">
      <t>チイキ</t>
    </rPh>
    <rPh sb="18" eb="20">
      <t>カイホウ</t>
    </rPh>
    <phoneticPr fontId="2"/>
  </si>
  <si>
    <t>元氣の里</t>
    <rPh sb="0" eb="2">
      <t>ゲンキ</t>
    </rPh>
    <rPh sb="3" eb="4">
      <t>サト</t>
    </rPh>
    <phoneticPr fontId="2"/>
  </si>
  <si>
    <t>盲導犬に焦点あて討論　宇都宮・協会創立４０年で記念集会　体験談から問題提起も</t>
    <rPh sb="0" eb="3">
      <t>モウドウケン</t>
    </rPh>
    <rPh sb="4" eb="6">
      <t>ショウテン</t>
    </rPh>
    <rPh sb="8" eb="10">
      <t>トウロン</t>
    </rPh>
    <rPh sb="11" eb="14">
      <t>ウツノミヤ</t>
    </rPh>
    <rPh sb="15" eb="17">
      <t>キョウカイ</t>
    </rPh>
    <rPh sb="17" eb="19">
      <t>ソウリツ</t>
    </rPh>
    <rPh sb="21" eb="22">
      <t>ネン</t>
    </rPh>
    <rPh sb="23" eb="25">
      <t>キネン</t>
    </rPh>
    <rPh sb="25" eb="27">
      <t>シュウカイ</t>
    </rPh>
    <rPh sb="28" eb="31">
      <t>タイケンダン</t>
    </rPh>
    <rPh sb="33" eb="35">
      <t>モンダイ</t>
    </rPh>
    <rPh sb="35" eb="37">
      <t>テイキ</t>
    </rPh>
    <phoneticPr fontId="2"/>
  </si>
  <si>
    <t>東日本盲導犬協会</t>
    <rPh sb="0" eb="1">
      <t>ヒガシ</t>
    </rPh>
    <rPh sb="1" eb="3">
      <t>ニホン</t>
    </rPh>
    <rPh sb="3" eb="6">
      <t>モウドウケン</t>
    </rPh>
    <rPh sb="6" eb="8">
      <t>キョウカイ</t>
    </rPh>
    <phoneticPr fontId="2"/>
  </si>
  <si>
    <t>ぎんなん基金にことしも４０万円　日本信号宇都宮</t>
    <rPh sb="4" eb="6">
      <t>キキン</t>
    </rPh>
    <rPh sb="13" eb="15">
      <t>マンエン</t>
    </rPh>
    <rPh sb="16" eb="18">
      <t>ニホン</t>
    </rPh>
    <rPh sb="18" eb="20">
      <t>シンゴウ</t>
    </rPh>
    <rPh sb="20" eb="23">
      <t>ウツノミヤ</t>
    </rPh>
    <phoneticPr fontId="2"/>
  </si>
  <si>
    <t>女性と貧困考える　課題解決へ地域の力を　宇都宮で討論会</t>
    <rPh sb="0" eb="2">
      <t>ジョセイ</t>
    </rPh>
    <rPh sb="3" eb="5">
      <t>ヒンコン</t>
    </rPh>
    <rPh sb="5" eb="6">
      <t>カンガ</t>
    </rPh>
    <rPh sb="9" eb="11">
      <t>カダイ</t>
    </rPh>
    <rPh sb="11" eb="13">
      <t>カイケツ</t>
    </rPh>
    <rPh sb="14" eb="16">
      <t>チイキ</t>
    </rPh>
    <rPh sb="17" eb="18">
      <t>チカラ</t>
    </rPh>
    <rPh sb="20" eb="23">
      <t>ウツノミヤ</t>
    </rPh>
    <rPh sb="24" eb="26">
      <t>トウロン</t>
    </rPh>
    <rPh sb="26" eb="27">
      <t>カイ</t>
    </rPh>
    <phoneticPr fontId="2"/>
  </si>
  <si>
    <t>宇都宮市総合コミュニティセンター</t>
    <rPh sb="0" eb="4">
      <t>ウツノミヤシ</t>
    </rPh>
    <rPh sb="4" eb="6">
      <t>ソウゴウ</t>
    </rPh>
    <phoneticPr fontId="2"/>
  </si>
  <si>
    <t>困窮者の就労支援好調　宇都宮市役所内みやハローワーク　開設以来３カ月で４０人　ワンストップが奏功</t>
    <rPh sb="0" eb="3">
      <t>コンキュウシャ</t>
    </rPh>
    <rPh sb="4" eb="6">
      <t>シュウロウ</t>
    </rPh>
    <rPh sb="6" eb="8">
      <t>シエン</t>
    </rPh>
    <rPh sb="8" eb="10">
      <t>コウチョウ</t>
    </rPh>
    <rPh sb="11" eb="17">
      <t>ウツノミヤシヤクショ</t>
    </rPh>
    <rPh sb="17" eb="18">
      <t>ナイ</t>
    </rPh>
    <rPh sb="27" eb="29">
      <t>カイセツ</t>
    </rPh>
    <rPh sb="29" eb="31">
      <t>イライ</t>
    </rPh>
    <rPh sb="33" eb="34">
      <t>ゲツ</t>
    </rPh>
    <rPh sb="37" eb="38">
      <t>ニン</t>
    </rPh>
    <rPh sb="46" eb="48">
      <t>ソウコウ</t>
    </rPh>
    <phoneticPr fontId="2"/>
  </si>
  <si>
    <t>保育士の再就職を支援　有資格者研修スタート　宇都宮</t>
    <rPh sb="0" eb="3">
      <t>ホイクシ</t>
    </rPh>
    <rPh sb="4" eb="7">
      <t>サイシュウショク</t>
    </rPh>
    <rPh sb="8" eb="10">
      <t>シエン</t>
    </rPh>
    <rPh sb="11" eb="15">
      <t>ユウシカクシャ</t>
    </rPh>
    <rPh sb="15" eb="17">
      <t>ケンシュウ</t>
    </rPh>
    <rPh sb="22" eb="25">
      <t>ウツノミヤ</t>
    </rPh>
    <phoneticPr fontId="2"/>
  </si>
  <si>
    <t>下野奨学会に益金を寄付</t>
    <rPh sb="0" eb="2">
      <t>シモツケ</t>
    </rPh>
    <rPh sb="2" eb="4">
      <t>ショウガク</t>
    </rPh>
    <rPh sb="4" eb="5">
      <t>カイ</t>
    </rPh>
    <rPh sb="6" eb="8">
      <t>エキキン</t>
    </rPh>
    <rPh sb="9" eb="11">
      <t>キフ</t>
    </rPh>
    <phoneticPr fontId="2"/>
  </si>
  <si>
    <t>絵本で楽しく育児　宇都宮の吉川さんが会スタート　毎月第３金曜、参加呼びかけ</t>
    <rPh sb="0" eb="2">
      <t>エホン</t>
    </rPh>
    <rPh sb="3" eb="4">
      <t>タノ</t>
    </rPh>
    <rPh sb="6" eb="8">
      <t>イクジ</t>
    </rPh>
    <rPh sb="9" eb="12">
      <t>ウツノミヤ</t>
    </rPh>
    <rPh sb="13" eb="15">
      <t>ヨシカワ</t>
    </rPh>
    <rPh sb="18" eb="19">
      <t>カイ</t>
    </rPh>
    <rPh sb="24" eb="26">
      <t>マイゲツ</t>
    </rPh>
    <rPh sb="26" eb="27">
      <t>ダイ</t>
    </rPh>
    <rPh sb="28" eb="30">
      <t>キンヨウ</t>
    </rPh>
    <rPh sb="31" eb="33">
      <t>サンカ</t>
    </rPh>
    <rPh sb="33" eb="34">
      <t>ヨ</t>
    </rPh>
    <phoneticPr fontId="2"/>
  </si>
  <si>
    <t>訓練など体験盲導犬を理解　宇都宮でフェア</t>
    <rPh sb="0" eb="2">
      <t>クンレン</t>
    </rPh>
    <rPh sb="4" eb="6">
      <t>タイケン</t>
    </rPh>
    <rPh sb="6" eb="9">
      <t>モウドウケン</t>
    </rPh>
    <rPh sb="10" eb="12">
      <t>リカイ</t>
    </rPh>
    <rPh sb="13" eb="16">
      <t>ウツノミヤ</t>
    </rPh>
    <phoneticPr fontId="2"/>
  </si>
  <si>
    <t>宇都宮市　子育て支援ニーズ把握　計画策定へアンケート</t>
    <rPh sb="0" eb="3">
      <t>ウツノミヤシ</t>
    </rPh>
    <rPh sb="4" eb="6">
      <t>コソダ</t>
    </rPh>
    <rPh sb="7" eb="9">
      <t>シエン</t>
    </rPh>
    <rPh sb="12" eb="14">
      <t>ハアク</t>
    </rPh>
    <rPh sb="15" eb="17">
      <t>ケイカク</t>
    </rPh>
    <rPh sb="17" eb="19">
      <t>サクテイ</t>
    </rPh>
    <phoneticPr fontId="2"/>
  </si>
  <si>
    <t>宇都宮市シルバー人材センター　若者に就労体験の場　ニートなど自立後押し</t>
    <rPh sb="0" eb="4">
      <t>ウツノミヤシ</t>
    </rPh>
    <rPh sb="8" eb="10">
      <t>ジンザイ</t>
    </rPh>
    <rPh sb="15" eb="17">
      <t>ワカモノ</t>
    </rPh>
    <rPh sb="18" eb="20">
      <t>シュウロウ</t>
    </rPh>
    <rPh sb="20" eb="22">
      <t>タイケン</t>
    </rPh>
    <rPh sb="23" eb="24">
      <t>バ</t>
    </rPh>
    <rPh sb="30" eb="32">
      <t>ジリツ</t>
    </rPh>
    <rPh sb="32" eb="34">
      <t>アトオ</t>
    </rPh>
    <phoneticPr fontId="2"/>
  </si>
  <si>
    <t>若者よサンタになろう　来月、県内への震災避難者訪問　宇都宮市社協　ボランティア初企画　高校生～29歳、30人募る</t>
    <rPh sb="0" eb="2">
      <t>ワカモノ</t>
    </rPh>
    <rPh sb="11" eb="13">
      <t>ライゲツ</t>
    </rPh>
    <rPh sb="14" eb="16">
      <t>ケンナイ</t>
    </rPh>
    <rPh sb="18" eb="20">
      <t>シンサイ</t>
    </rPh>
    <rPh sb="20" eb="23">
      <t>ヒナンシャ</t>
    </rPh>
    <rPh sb="23" eb="25">
      <t>ホウモン</t>
    </rPh>
    <rPh sb="26" eb="30">
      <t>ウツノミヤシ</t>
    </rPh>
    <rPh sb="30" eb="32">
      <t>シャキョウ</t>
    </rPh>
    <rPh sb="39" eb="40">
      <t>ハツ</t>
    </rPh>
    <rPh sb="40" eb="42">
      <t>キカク</t>
    </rPh>
    <rPh sb="43" eb="46">
      <t>コウコウセイ</t>
    </rPh>
    <rPh sb="49" eb="50">
      <t>サイ</t>
    </rPh>
    <rPh sb="53" eb="54">
      <t>ニン</t>
    </rPh>
    <rPh sb="54" eb="55">
      <t>ツノ</t>
    </rPh>
    <phoneticPr fontId="2"/>
  </si>
  <si>
    <t>宇都宮市社会福祉協議会</t>
    <rPh sb="0" eb="4">
      <t>ウツノミヤシ</t>
    </rPh>
    <rPh sb="4" eb="6">
      <t>シャカイ</t>
    </rPh>
    <rPh sb="6" eb="8">
      <t>フクシ</t>
    </rPh>
    <rPh sb="8" eb="11">
      <t>キョウギカイ</t>
    </rPh>
    <phoneticPr fontId="2"/>
  </si>
  <si>
    <t>組幹部に不正受給容疑　宇都宮　生活保護費213万円　給付調査には限界</t>
    <rPh sb="0" eb="1">
      <t>クミ</t>
    </rPh>
    <rPh sb="1" eb="3">
      <t>カンブ</t>
    </rPh>
    <rPh sb="4" eb="6">
      <t>フセイ</t>
    </rPh>
    <rPh sb="6" eb="8">
      <t>ジュキュウ</t>
    </rPh>
    <rPh sb="8" eb="10">
      <t>ヨウギ</t>
    </rPh>
    <rPh sb="11" eb="14">
      <t>ウツノミヤ</t>
    </rPh>
    <rPh sb="15" eb="17">
      <t>セイカツ</t>
    </rPh>
    <rPh sb="17" eb="19">
      <t>ホゴ</t>
    </rPh>
    <rPh sb="19" eb="20">
      <t>ヒ</t>
    </rPh>
    <rPh sb="23" eb="25">
      <t>マンエン</t>
    </rPh>
    <rPh sb="26" eb="28">
      <t>キュウフ</t>
    </rPh>
    <rPh sb="28" eb="30">
      <t>チョウサ</t>
    </rPh>
    <rPh sb="32" eb="34">
      <t>ゲンカイ</t>
    </rPh>
    <phoneticPr fontId="2"/>
  </si>
  <si>
    <t>「認定受けぬなら転園を」発達障害疑い選択迫る　支援判断で宇都宮の保育園　保護者反発、市「不適切」</t>
    <rPh sb="1" eb="3">
      <t>ニンテイ</t>
    </rPh>
    <rPh sb="3" eb="4">
      <t>ウ</t>
    </rPh>
    <rPh sb="8" eb="10">
      <t>テンエン</t>
    </rPh>
    <rPh sb="12" eb="14">
      <t>ハッタツ</t>
    </rPh>
    <rPh sb="14" eb="16">
      <t>ショウガイ</t>
    </rPh>
    <rPh sb="16" eb="17">
      <t>ウタガ</t>
    </rPh>
    <rPh sb="18" eb="20">
      <t>センタク</t>
    </rPh>
    <rPh sb="20" eb="21">
      <t>セマ</t>
    </rPh>
    <rPh sb="23" eb="25">
      <t>シエン</t>
    </rPh>
    <rPh sb="25" eb="27">
      <t>ハンダン</t>
    </rPh>
    <rPh sb="28" eb="31">
      <t>ウツノミヤ</t>
    </rPh>
    <rPh sb="32" eb="35">
      <t>ホイクエン</t>
    </rPh>
    <rPh sb="36" eb="39">
      <t>ホゴシャ</t>
    </rPh>
    <rPh sb="39" eb="41">
      <t>ハンパツ</t>
    </rPh>
    <rPh sb="42" eb="43">
      <t>シ</t>
    </rPh>
    <rPh sb="44" eb="47">
      <t>フテキセツ</t>
    </rPh>
    <phoneticPr fontId="2"/>
  </si>
  <si>
    <t>発達障害めぐり転園要請　園と保護者連携課題　「見えにくさ」混乱助長</t>
    <rPh sb="0" eb="2">
      <t>ハッタツ</t>
    </rPh>
    <rPh sb="2" eb="4">
      <t>ショウガイ</t>
    </rPh>
    <rPh sb="7" eb="9">
      <t>テンエン</t>
    </rPh>
    <rPh sb="9" eb="11">
      <t>ヨウセイ</t>
    </rPh>
    <rPh sb="12" eb="13">
      <t>エン</t>
    </rPh>
    <rPh sb="14" eb="17">
      <t>ホゴシャ</t>
    </rPh>
    <rPh sb="17" eb="19">
      <t>レンケイ</t>
    </rPh>
    <rPh sb="19" eb="21">
      <t>カダイ</t>
    </rPh>
    <rPh sb="23" eb="24">
      <t>ミ</t>
    </rPh>
    <rPh sb="29" eb="31">
      <t>コンラン</t>
    </rPh>
    <rPh sb="31" eb="33">
      <t>ジョチョウ</t>
    </rPh>
    <phoneticPr fontId="2"/>
  </si>
  <si>
    <t>認知症特化「対応型デイ」　県内　施設利用進まず　家族ら抵抗感？生きがいつくる　宇都宮の施設拝見　役割ある充実感／小規模の安心感</t>
    <rPh sb="0" eb="3">
      <t>ニンチショウ</t>
    </rPh>
    <rPh sb="3" eb="5">
      <t>トッカ</t>
    </rPh>
    <rPh sb="6" eb="9">
      <t>タイオウガタ</t>
    </rPh>
    <rPh sb="13" eb="15">
      <t>ケンナイ</t>
    </rPh>
    <rPh sb="16" eb="18">
      <t>シセツ</t>
    </rPh>
    <rPh sb="18" eb="20">
      <t>リヨウ</t>
    </rPh>
    <rPh sb="20" eb="21">
      <t>スス</t>
    </rPh>
    <rPh sb="24" eb="26">
      <t>カゾク</t>
    </rPh>
    <rPh sb="27" eb="30">
      <t>テイコウカン</t>
    </rPh>
    <rPh sb="31" eb="32">
      <t>イ</t>
    </rPh>
    <rPh sb="39" eb="42">
      <t>ウツノミヤ</t>
    </rPh>
    <rPh sb="43" eb="45">
      <t>シセツ</t>
    </rPh>
    <rPh sb="45" eb="47">
      <t>ハイケン</t>
    </rPh>
    <rPh sb="48" eb="50">
      <t>ヤクワリ</t>
    </rPh>
    <rPh sb="52" eb="55">
      <t>ジュウジツカン</t>
    </rPh>
    <rPh sb="56" eb="59">
      <t>ショウキボ</t>
    </rPh>
    <rPh sb="60" eb="63">
      <t>アンシンカン</t>
    </rPh>
    <phoneticPr fontId="2"/>
  </si>
  <si>
    <t>デイセンターさくら</t>
    <phoneticPr fontId="2"/>
  </si>
  <si>
    <t>歳末たすけあい１０万円を寄付　宇都宮ロータリーク</t>
    <rPh sb="0" eb="2">
      <t>サイマツ</t>
    </rPh>
    <rPh sb="9" eb="11">
      <t>マンエン</t>
    </rPh>
    <rPh sb="12" eb="14">
      <t>キフ</t>
    </rPh>
    <rPh sb="15" eb="18">
      <t>ウツノミヤ</t>
    </rPh>
    <phoneticPr fontId="2"/>
  </si>
  <si>
    <t>障害児施設にサンタ贈り物　宇都宮　おもちゃ「元気に遊んで」</t>
    <rPh sb="0" eb="3">
      <t>ショウガイジ</t>
    </rPh>
    <rPh sb="3" eb="5">
      <t>シセツ</t>
    </rPh>
    <rPh sb="9" eb="10">
      <t>オク</t>
    </rPh>
    <rPh sb="11" eb="12">
      <t>モノ</t>
    </rPh>
    <rPh sb="13" eb="16">
      <t>ウツノミヤ</t>
    </rPh>
    <rPh sb="22" eb="24">
      <t>ゲンキ</t>
    </rPh>
    <rPh sb="25" eb="26">
      <t>アソ</t>
    </rPh>
    <phoneticPr fontId="2"/>
  </si>
  <si>
    <t>ヘルパーステーションかめや</t>
    <phoneticPr fontId="2"/>
  </si>
  <si>
    <t>リュックサック障害者に寄贈</t>
    <rPh sb="7" eb="9">
      <t>ショウガイ</t>
    </rPh>
    <rPh sb="9" eb="10">
      <t>シャ</t>
    </rPh>
    <rPh sb="11" eb="13">
      <t>キゾウ</t>
    </rPh>
    <phoneticPr fontId="2"/>
  </si>
  <si>
    <t>雀宮生活向上推進協議会</t>
    <rPh sb="0" eb="2">
      <t>スズメノミヤ</t>
    </rPh>
    <rPh sb="2" eb="4">
      <t>セイカツ</t>
    </rPh>
    <rPh sb="4" eb="6">
      <t>コウジョウ</t>
    </rPh>
    <rPh sb="6" eb="8">
      <t>スイシン</t>
    </rPh>
    <rPh sb="8" eb="11">
      <t>キョウギカイ</t>
    </rPh>
    <phoneticPr fontId="2"/>
  </si>
  <si>
    <t>超高齢社会の人材育成　「終章学」キックオフ　宇大でシンポ　今春から授業、本格化</t>
    <rPh sb="0" eb="1">
      <t>チョウ</t>
    </rPh>
    <rPh sb="1" eb="3">
      <t>コウレイ</t>
    </rPh>
    <rPh sb="3" eb="5">
      <t>シャカイ</t>
    </rPh>
    <rPh sb="6" eb="8">
      <t>ジンザイ</t>
    </rPh>
    <rPh sb="8" eb="10">
      <t>イクセイ</t>
    </rPh>
    <rPh sb="12" eb="13">
      <t>シュウ</t>
    </rPh>
    <rPh sb="13" eb="14">
      <t>ショウ</t>
    </rPh>
    <rPh sb="14" eb="15">
      <t>ガク</t>
    </rPh>
    <rPh sb="22" eb="24">
      <t>ウダイ</t>
    </rPh>
    <rPh sb="29" eb="31">
      <t>コンシュン</t>
    </rPh>
    <rPh sb="33" eb="35">
      <t>ジュギョウ</t>
    </rPh>
    <rPh sb="36" eb="39">
      <t>ホンカクカ</t>
    </rPh>
    <phoneticPr fontId="2"/>
  </si>
  <si>
    <t>ゆたかな未来デザインへ　高齢者に優しい学生養成　宇大で最終章シンポ</t>
    <rPh sb="4" eb="6">
      <t>ミライ</t>
    </rPh>
    <rPh sb="12" eb="15">
      <t>コウレイシャ</t>
    </rPh>
    <rPh sb="16" eb="17">
      <t>ヤサ</t>
    </rPh>
    <rPh sb="19" eb="21">
      <t>ガクセイ</t>
    </rPh>
    <rPh sb="21" eb="23">
      <t>ヨウセイ</t>
    </rPh>
    <rPh sb="24" eb="26">
      <t>ウダイ</t>
    </rPh>
    <rPh sb="27" eb="30">
      <t>サイシュウショウ</t>
    </rPh>
    <phoneticPr fontId="2"/>
  </si>
  <si>
    <t>車いす２台贈る　宇都宮陽北ＲＣ</t>
    <rPh sb="0" eb="1">
      <t>クルマ</t>
    </rPh>
    <rPh sb="4" eb="5">
      <t>ダイ</t>
    </rPh>
    <rPh sb="5" eb="6">
      <t>オク</t>
    </rPh>
    <rPh sb="8" eb="11">
      <t>ウツノミヤ</t>
    </rPh>
    <rPh sb="11" eb="13">
      <t>ヨウホク</t>
    </rPh>
    <phoneticPr fontId="2"/>
  </si>
  <si>
    <t>未成年者喫煙防止へ連携　ＪＴや関係機関　報告や意見交換</t>
    <rPh sb="0" eb="4">
      <t>ミセイネンシャ</t>
    </rPh>
    <rPh sb="4" eb="6">
      <t>キツエン</t>
    </rPh>
    <rPh sb="6" eb="8">
      <t>ボウシ</t>
    </rPh>
    <rPh sb="9" eb="11">
      <t>レンケイ</t>
    </rPh>
    <rPh sb="15" eb="17">
      <t>カンケイ</t>
    </rPh>
    <rPh sb="17" eb="19">
      <t>キカン</t>
    </rPh>
    <rPh sb="20" eb="22">
      <t>ホウコク</t>
    </rPh>
    <rPh sb="23" eb="25">
      <t>イケン</t>
    </rPh>
    <rPh sb="25" eb="27">
      <t>コウカン</t>
    </rPh>
    <phoneticPr fontId="2"/>
  </si>
  <si>
    <t>高校進学率低い生活保護世帯　学習支援さらに３市　宇都宮、栃木、さくら前向き</t>
    <rPh sb="0" eb="2">
      <t>コウコウ</t>
    </rPh>
    <rPh sb="2" eb="4">
      <t>シンガク</t>
    </rPh>
    <rPh sb="4" eb="5">
      <t>リツ</t>
    </rPh>
    <rPh sb="5" eb="6">
      <t>ヒク</t>
    </rPh>
    <rPh sb="7" eb="9">
      <t>セイカツ</t>
    </rPh>
    <rPh sb="9" eb="11">
      <t>ホゴ</t>
    </rPh>
    <rPh sb="11" eb="13">
      <t>セタイ</t>
    </rPh>
    <rPh sb="14" eb="16">
      <t>ガクシュウ</t>
    </rPh>
    <rPh sb="16" eb="18">
      <t>シエン</t>
    </rPh>
    <rPh sb="22" eb="23">
      <t>シ</t>
    </rPh>
    <rPh sb="24" eb="27">
      <t>ウツノミヤ</t>
    </rPh>
    <rPh sb="28" eb="30">
      <t>トチギ</t>
    </rPh>
    <rPh sb="34" eb="36">
      <t>マエム</t>
    </rPh>
    <phoneticPr fontId="2"/>
  </si>
  <si>
    <t>ママもパパも集まれ！　２月22日、宇都宮でフェスタ</t>
    <rPh sb="6" eb="7">
      <t>アツ</t>
    </rPh>
    <rPh sb="12" eb="13">
      <t>ガツ</t>
    </rPh>
    <rPh sb="15" eb="16">
      <t>ニチ</t>
    </rPh>
    <rPh sb="17" eb="20">
      <t>ウツノミヤ</t>
    </rPh>
    <phoneticPr fontId="2"/>
  </si>
  <si>
    <t>展示会売り上げ　宇都宮市に寄付　日本盆栽支部</t>
    <rPh sb="0" eb="3">
      <t>テンジカイ</t>
    </rPh>
    <rPh sb="3" eb="4">
      <t>ウ</t>
    </rPh>
    <rPh sb="5" eb="6">
      <t>ア</t>
    </rPh>
    <rPh sb="8" eb="12">
      <t>ウツノミヤシ</t>
    </rPh>
    <rPh sb="13" eb="15">
      <t>キフ</t>
    </rPh>
    <rPh sb="16" eb="18">
      <t>ニホン</t>
    </rPh>
    <rPh sb="18" eb="20">
      <t>ボンサイ</t>
    </rPh>
    <rPh sb="20" eb="22">
      <t>シブ</t>
    </rPh>
    <phoneticPr fontId="2"/>
  </si>
  <si>
    <t>3基本目標など素案　宇都宮市第4次障がい者福祉プラン　24日までパブコメ募る</t>
    <rPh sb="1" eb="3">
      <t>キホン</t>
    </rPh>
    <rPh sb="3" eb="5">
      <t>モクヒョウ</t>
    </rPh>
    <rPh sb="7" eb="9">
      <t>ソアン</t>
    </rPh>
    <rPh sb="10" eb="14">
      <t>ウツノミヤシ</t>
    </rPh>
    <rPh sb="14" eb="15">
      <t>ダイ</t>
    </rPh>
    <rPh sb="16" eb="17">
      <t>ジ</t>
    </rPh>
    <rPh sb="17" eb="18">
      <t>ショウ</t>
    </rPh>
    <rPh sb="20" eb="21">
      <t>シャ</t>
    </rPh>
    <rPh sb="21" eb="23">
      <t>フクシ</t>
    </rPh>
    <rPh sb="29" eb="30">
      <t>ニチ</t>
    </rPh>
    <rPh sb="36" eb="37">
      <t>ツノ</t>
    </rPh>
    <phoneticPr fontId="2"/>
  </si>
  <si>
    <t>地域貢献　健康づくり　高齢者の社会参加応援　ポイント制を導入　宇都宮が新年度　ためて商品券などと交換</t>
    <rPh sb="0" eb="2">
      <t>チイキ</t>
    </rPh>
    <rPh sb="2" eb="4">
      <t>コウケン</t>
    </rPh>
    <rPh sb="5" eb="7">
      <t>ケンコウ</t>
    </rPh>
    <rPh sb="11" eb="14">
      <t>コウレイシャ</t>
    </rPh>
    <rPh sb="15" eb="17">
      <t>シャカイ</t>
    </rPh>
    <rPh sb="17" eb="19">
      <t>サンカ</t>
    </rPh>
    <rPh sb="19" eb="21">
      <t>オウエン</t>
    </rPh>
    <rPh sb="26" eb="27">
      <t>セイ</t>
    </rPh>
    <rPh sb="28" eb="30">
      <t>ドウニュウ</t>
    </rPh>
    <rPh sb="31" eb="34">
      <t>ウツノミヤ</t>
    </rPh>
    <rPh sb="35" eb="38">
      <t>シンネンド</t>
    </rPh>
    <rPh sb="42" eb="45">
      <t>ショウヒンケン</t>
    </rPh>
    <rPh sb="48" eb="50">
      <t>コウカン</t>
    </rPh>
    <phoneticPr fontId="2"/>
  </si>
  <si>
    <t>新里団地ゴールドクラブ合唱団　歌と踊りで高齢者に元気を　12世帯15人が施設を訪問</t>
    <rPh sb="0" eb="2">
      <t>ニッサト</t>
    </rPh>
    <rPh sb="2" eb="4">
      <t>ダンチ</t>
    </rPh>
    <rPh sb="11" eb="14">
      <t>ガッショウダン</t>
    </rPh>
    <rPh sb="15" eb="16">
      <t>ウタ</t>
    </rPh>
    <rPh sb="17" eb="18">
      <t>オド</t>
    </rPh>
    <rPh sb="20" eb="23">
      <t>コウレイシャ</t>
    </rPh>
    <rPh sb="24" eb="26">
      <t>ゲンキ</t>
    </rPh>
    <rPh sb="30" eb="32">
      <t>セタイ</t>
    </rPh>
    <rPh sb="34" eb="35">
      <t>ニン</t>
    </rPh>
    <rPh sb="36" eb="38">
      <t>シセツ</t>
    </rPh>
    <rPh sb="39" eb="41">
      <t>ホウモン</t>
    </rPh>
    <phoneticPr fontId="2"/>
  </si>
  <si>
    <t>交通とまちづくり2025年　「買い物難民」を救え　宇都宮西の宮団地　住民が食料品店開店　お年寄りの憩いの場に</t>
    <rPh sb="0" eb="2">
      <t>コウツウ</t>
    </rPh>
    <rPh sb="12" eb="13">
      <t>ネン</t>
    </rPh>
    <rPh sb="15" eb="16">
      <t>カ</t>
    </rPh>
    <rPh sb="17" eb="18">
      <t>モノ</t>
    </rPh>
    <rPh sb="18" eb="20">
      <t>ナンミン</t>
    </rPh>
    <rPh sb="22" eb="23">
      <t>スク</t>
    </rPh>
    <rPh sb="25" eb="28">
      <t>ウツノミヤ</t>
    </rPh>
    <rPh sb="28" eb="29">
      <t>ニシ</t>
    </rPh>
    <rPh sb="30" eb="31">
      <t>ミヤ</t>
    </rPh>
    <rPh sb="31" eb="33">
      <t>ダンチ</t>
    </rPh>
    <rPh sb="34" eb="36">
      <t>ジュウミン</t>
    </rPh>
    <rPh sb="37" eb="40">
      <t>ショクリョウヒン</t>
    </rPh>
    <rPh sb="40" eb="41">
      <t>テン</t>
    </rPh>
    <rPh sb="41" eb="43">
      <t>カイテン</t>
    </rPh>
    <rPh sb="45" eb="47">
      <t>トシヨ</t>
    </rPh>
    <rPh sb="49" eb="50">
      <t>イコ</t>
    </rPh>
    <rPh sb="52" eb="53">
      <t>バ</t>
    </rPh>
    <phoneticPr fontId="2"/>
  </si>
  <si>
    <t>見直されるアニマルセラピー　お年寄りに笑み戻る　宇都宮のグループ　施設訪問に効果実感</t>
    <rPh sb="0" eb="2">
      <t>ミナオ</t>
    </rPh>
    <rPh sb="15" eb="17">
      <t>トシヨ</t>
    </rPh>
    <rPh sb="19" eb="20">
      <t>エ</t>
    </rPh>
    <rPh sb="21" eb="22">
      <t>モド</t>
    </rPh>
    <rPh sb="24" eb="27">
      <t>ウツノミヤ</t>
    </rPh>
    <rPh sb="33" eb="35">
      <t>シセツ</t>
    </rPh>
    <rPh sb="35" eb="37">
      <t>ホウモン</t>
    </rPh>
    <rPh sb="38" eb="40">
      <t>コウカ</t>
    </rPh>
    <rPh sb="40" eb="42">
      <t>ジッカン</t>
    </rPh>
    <phoneticPr fontId="2"/>
  </si>
  <si>
    <t>レインボークラブ</t>
    <phoneticPr fontId="2"/>
  </si>
  <si>
    <t>高齢者の社会参加－応援拠点１０月開設　県、宇都宮に　将来は全市町に</t>
    <rPh sb="0" eb="3">
      <t>コウレイシャ</t>
    </rPh>
    <rPh sb="4" eb="6">
      <t>シャカイ</t>
    </rPh>
    <rPh sb="6" eb="8">
      <t>サンカ</t>
    </rPh>
    <rPh sb="9" eb="11">
      <t>オウエン</t>
    </rPh>
    <rPh sb="11" eb="13">
      <t>キョテン</t>
    </rPh>
    <rPh sb="15" eb="16">
      <t>ガツ</t>
    </rPh>
    <rPh sb="16" eb="18">
      <t>カイセツ</t>
    </rPh>
    <rPh sb="19" eb="20">
      <t>ケン</t>
    </rPh>
    <rPh sb="21" eb="24">
      <t>ウツノミヤ</t>
    </rPh>
    <rPh sb="26" eb="28">
      <t>ショウライ</t>
    </rPh>
    <rPh sb="29" eb="30">
      <t>ゼン</t>
    </rPh>
    <rPh sb="30" eb="32">
      <t>シチョウ</t>
    </rPh>
    <phoneticPr fontId="2"/>
  </si>
  <si>
    <t>とちぎ生涯現役シニア応援センター</t>
    <rPh sb="3" eb="5">
      <t>ショウガイ</t>
    </rPh>
    <rPh sb="5" eb="7">
      <t>ゲンエキ</t>
    </rPh>
    <rPh sb="10" eb="12">
      <t>オウエン</t>
    </rPh>
    <phoneticPr fontId="2"/>
  </si>
  <si>
    <t>ピースボートで心のケア　宇都宮の荒井さん　参加者の相談担当へ</t>
    <rPh sb="7" eb="8">
      <t>ココロ</t>
    </rPh>
    <rPh sb="12" eb="15">
      <t>ウツノミヤ</t>
    </rPh>
    <rPh sb="16" eb="18">
      <t>アライ</t>
    </rPh>
    <rPh sb="21" eb="24">
      <t>サンカシャ</t>
    </rPh>
    <rPh sb="25" eb="27">
      <t>ソウダン</t>
    </rPh>
    <rPh sb="27" eb="29">
      <t>タントウ</t>
    </rPh>
    <phoneticPr fontId="2"/>
  </si>
  <si>
    <t>荒井克仁</t>
    <rPh sb="0" eb="2">
      <t>アライ</t>
    </rPh>
    <rPh sb="2" eb="4">
      <t>カツヒト</t>
    </rPh>
    <phoneticPr fontId="2"/>
  </si>
  <si>
    <t>来場者に配布の　ブローチを製作　宇都宮の老人クラブ</t>
    <rPh sb="0" eb="3">
      <t>ライジョウシャ</t>
    </rPh>
    <rPh sb="4" eb="6">
      <t>ハイフ</t>
    </rPh>
    <rPh sb="13" eb="15">
      <t>セイサク</t>
    </rPh>
    <rPh sb="16" eb="19">
      <t>ウツノミヤ</t>
    </rPh>
    <rPh sb="20" eb="22">
      <t>ロウジン</t>
    </rPh>
    <phoneticPr fontId="2"/>
  </si>
  <si>
    <t>宇都宮市連合老人クラブ連合会</t>
    <rPh sb="0" eb="4">
      <t>ウツノミヤシ</t>
    </rPh>
    <rPh sb="4" eb="6">
      <t>レンゴウ</t>
    </rPh>
    <rPh sb="6" eb="8">
      <t>ロウジン</t>
    </rPh>
    <rPh sb="11" eb="13">
      <t>レンゴウ</t>
    </rPh>
    <rPh sb="13" eb="14">
      <t>カイ</t>
    </rPh>
    <phoneticPr fontId="2"/>
  </si>
  <si>
    <t>環境創造基金に３０万円を寄付　極東開発工業</t>
    <rPh sb="0" eb="2">
      <t>カンキョウ</t>
    </rPh>
    <rPh sb="2" eb="4">
      <t>ソウゾウ</t>
    </rPh>
    <rPh sb="4" eb="6">
      <t>キキン</t>
    </rPh>
    <rPh sb="9" eb="11">
      <t>マンエン</t>
    </rPh>
    <rPh sb="12" eb="14">
      <t>キフ</t>
    </rPh>
    <rPh sb="15" eb="17">
      <t>キョクトウ</t>
    </rPh>
    <rPh sb="17" eb="19">
      <t>カイハツ</t>
    </rPh>
    <rPh sb="19" eb="21">
      <t>コウギョウ</t>
    </rPh>
    <phoneticPr fontId="2"/>
  </si>
  <si>
    <t>障害福祉施設１００万円寄付　生沼共済会</t>
    <rPh sb="0" eb="2">
      <t>ショウガイ</t>
    </rPh>
    <rPh sb="2" eb="4">
      <t>フクシ</t>
    </rPh>
    <rPh sb="4" eb="6">
      <t>シセツ</t>
    </rPh>
    <rPh sb="9" eb="11">
      <t>マンエン</t>
    </rPh>
    <rPh sb="11" eb="13">
      <t>キフ</t>
    </rPh>
    <rPh sb="14" eb="16">
      <t>オイヌマ</t>
    </rPh>
    <rPh sb="16" eb="19">
      <t>キョウサイカイ</t>
    </rPh>
    <phoneticPr fontId="2"/>
  </si>
  <si>
    <t>カンボジアに学びの場　宇都宮の麦倉さんら９人　中学校舎費用３万ドル寄付</t>
    <rPh sb="6" eb="7">
      <t>マナ</t>
    </rPh>
    <rPh sb="9" eb="10">
      <t>バ</t>
    </rPh>
    <rPh sb="11" eb="14">
      <t>ウツノミヤ</t>
    </rPh>
    <rPh sb="15" eb="17">
      <t>ムギクラ</t>
    </rPh>
    <rPh sb="21" eb="22">
      <t>ニン</t>
    </rPh>
    <rPh sb="23" eb="26">
      <t>チュウガッコウ</t>
    </rPh>
    <rPh sb="26" eb="27">
      <t>シャ</t>
    </rPh>
    <rPh sb="27" eb="29">
      <t>ヒヨウ</t>
    </rPh>
    <rPh sb="30" eb="31">
      <t>マン</t>
    </rPh>
    <rPh sb="33" eb="35">
      <t>キフ</t>
    </rPh>
    <phoneticPr fontId="2"/>
  </si>
  <si>
    <t>動物愛護へ肉球まつり　里親探しのカフェ開設目指し…　宇都宮で３０日　グッズ販売など多彩</t>
    <rPh sb="0" eb="2">
      <t>ドウブツ</t>
    </rPh>
    <rPh sb="2" eb="4">
      <t>アイゴ</t>
    </rPh>
    <rPh sb="5" eb="7">
      <t>ニクキュウ</t>
    </rPh>
    <rPh sb="11" eb="13">
      <t>サトオヤ</t>
    </rPh>
    <rPh sb="13" eb="14">
      <t>サガ</t>
    </rPh>
    <rPh sb="19" eb="21">
      <t>カイセツ</t>
    </rPh>
    <rPh sb="21" eb="23">
      <t>メザ</t>
    </rPh>
    <rPh sb="26" eb="29">
      <t>ウツノミヤ</t>
    </rPh>
    <rPh sb="32" eb="33">
      <t>ニチ</t>
    </rPh>
    <rPh sb="37" eb="39">
      <t>ハンバイ</t>
    </rPh>
    <rPh sb="41" eb="43">
      <t>タサイ</t>
    </rPh>
    <phoneticPr fontId="2"/>
  </si>
  <si>
    <t>オリオンスクエア　てんしんらんまんな★ラッキー</t>
    <phoneticPr fontId="2"/>
  </si>
  <si>
    <t>盲導犬に理解と支援を　東日本協会の理事が訴え</t>
    <rPh sb="0" eb="3">
      <t>モウドウケン</t>
    </rPh>
    <rPh sb="4" eb="6">
      <t>リカイ</t>
    </rPh>
    <rPh sb="7" eb="9">
      <t>シエン</t>
    </rPh>
    <rPh sb="11" eb="12">
      <t>ヒガシ</t>
    </rPh>
    <rPh sb="12" eb="14">
      <t>ニホン</t>
    </rPh>
    <rPh sb="14" eb="16">
      <t>キョウカイ</t>
    </rPh>
    <rPh sb="17" eb="19">
      <t>リジ</t>
    </rPh>
    <rPh sb="20" eb="21">
      <t>ウッタ</t>
    </rPh>
    <phoneticPr fontId="2"/>
  </si>
  <si>
    <t>子どもと貧困　宇都宮・「寺子屋いっぽ」　ひとり親の子どもの学習支援　月２回　夜も勉強会　来月から第２・４日曜</t>
    <rPh sb="0" eb="1">
      <t>コ</t>
    </rPh>
    <rPh sb="4" eb="6">
      <t>ヒンコン</t>
    </rPh>
    <rPh sb="7" eb="10">
      <t>ウツノミヤ</t>
    </rPh>
    <rPh sb="12" eb="15">
      <t>テラコヤ</t>
    </rPh>
    <rPh sb="23" eb="24">
      <t>オヤ</t>
    </rPh>
    <rPh sb="25" eb="26">
      <t>コ</t>
    </rPh>
    <rPh sb="29" eb="31">
      <t>ガクシュウ</t>
    </rPh>
    <rPh sb="31" eb="33">
      <t>シエン</t>
    </rPh>
    <rPh sb="34" eb="35">
      <t>ツキ</t>
    </rPh>
    <rPh sb="36" eb="37">
      <t>カイ</t>
    </rPh>
    <rPh sb="38" eb="39">
      <t>ヨル</t>
    </rPh>
    <rPh sb="40" eb="42">
      <t>ベンキョウ</t>
    </rPh>
    <rPh sb="42" eb="43">
      <t>カイ</t>
    </rPh>
    <rPh sb="44" eb="46">
      <t>ライゲツ</t>
    </rPh>
    <rPh sb="48" eb="49">
      <t>ダイ</t>
    </rPh>
    <rPh sb="52" eb="54">
      <t>ニチヨウ</t>
    </rPh>
    <phoneticPr fontId="2"/>
  </si>
  <si>
    <t>肉球で和んで、動物を愛して　宇都宮で啓発イベント、グッズ販売も</t>
    <rPh sb="0" eb="2">
      <t>ニクキュウ</t>
    </rPh>
    <rPh sb="3" eb="4">
      <t>ナゴ</t>
    </rPh>
    <rPh sb="7" eb="9">
      <t>ドウブツ</t>
    </rPh>
    <rPh sb="10" eb="11">
      <t>アイ</t>
    </rPh>
    <rPh sb="14" eb="17">
      <t>ウツノミヤ</t>
    </rPh>
    <rPh sb="18" eb="20">
      <t>ケイハツ</t>
    </rPh>
    <rPh sb="28" eb="30">
      <t>ハンバイ</t>
    </rPh>
    <phoneticPr fontId="2"/>
  </si>
  <si>
    <t>災害時　高齢者受け入れ　宇都宮　市と福祉施設が協定</t>
    <rPh sb="0" eb="2">
      <t>サイガイ</t>
    </rPh>
    <rPh sb="2" eb="3">
      <t>ジ</t>
    </rPh>
    <rPh sb="4" eb="7">
      <t>コウレイシャ</t>
    </rPh>
    <rPh sb="7" eb="8">
      <t>ウ</t>
    </rPh>
    <rPh sb="9" eb="10">
      <t>イ</t>
    </rPh>
    <rPh sb="12" eb="15">
      <t>ウツノミヤ</t>
    </rPh>
    <rPh sb="16" eb="17">
      <t>シ</t>
    </rPh>
    <rPh sb="18" eb="20">
      <t>フクシ</t>
    </rPh>
    <rPh sb="20" eb="22">
      <t>シセツ</t>
    </rPh>
    <rPh sb="23" eb="25">
      <t>キョウテイ</t>
    </rPh>
    <phoneticPr fontId="2"/>
  </si>
  <si>
    <t>農作物育て「食」学ぶ　宇都宮陽東ロータリー　下野三楽園に農園整備　ジャガイモ植え完成祝う</t>
    <rPh sb="0" eb="3">
      <t>ノウサクモツ</t>
    </rPh>
    <rPh sb="3" eb="4">
      <t>ソダ</t>
    </rPh>
    <rPh sb="6" eb="7">
      <t>ショク</t>
    </rPh>
    <rPh sb="8" eb="9">
      <t>マナ</t>
    </rPh>
    <rPh sb="11" eb="14">
      <t>ウツノミヤ</t>
    </rPh>
    <rPh sb="14" eb="15">
      <t>ヨウ</t>
    </rPh>
    <rPh sb="15" eb="16">
      <t>トウ</t>
    </rPh>
    <rPh sb="22" eb="24">
      <t>シモツケ</t>
    </rPh>
    <rPh sb="24" eb="25">
      <t>サン</t>
    </rPh>
    <rPh sb="25" eb="26">
      <t>ラク</t>
    </rPh>
    <rPh sb="26" eb="27">
      <t>エン</t>
    </rPh>
    <rPh sb="28" eb="30">
      <t>ノウエン</t>
    </rPh>
    <rPh sb="30" eb="32">
      <t>セイビ</t>
    </rPh>
    <rPh sb="38" eb="39">
      <t>ウ</t>
    </rPh>
    <rPh sb="40" eb="42">
      <t>カンセイ</t>
    </rPh>
    <rPh sb="42" eb="43">
      <t>イワ</t>
    </rPh>
    <phoneticPr fontId="2"/>
  </si>
  <si>
    <t>医療知識地域に還元　看護師集い活動、仲間募る　宇都宮</t>
    <rPh sb="0" eb="2">
      <t>イリョウ</t>
    </rPh>
    <rPh sb="2" eb="4">
      <t>チシキ</t>
    </rPh>
    <rPh sb="4" eb="6">
      <t>チイキ</t>
    </rPh>
    <rPh sb="7" eb="9">
      <t>カンゲン</t>
    </rPh>
    <rPh sb="10" eb="13">
      <t>カンゴシ</t>
    </rPh>
    <rPh sb="13" eb="14">
      <t>ツド</t>
    </rPh>
    <rPh sb="15" eb="17">
      <t>カツドウ</t>
    </rPh>
    <rPh sb="18" eb="20">
      <t>ナカマ</t>
    </rPh>
    <rPh sb="20" eb="21">
      <t>ツノ</t>
    </rPh>
    <rPh sb="23" eb="26">
      <t>ウツノミヤ</t>
    </rPh>
    <phoneticPr fontId="2"/>
  </si>
  <si>
    <t>独協医大　ファーストエイド</t>
    <rPh sb="0" eb="2">
      <t>ドッキョウ</t>
    </rPh>
    <rPh sb="2" eb="4">
      <t>イダイ</t>
    </rPh>
    <phoneticPr fontId="2"/>
  </si>
  <si>
    <t>自閉症理解深めるパネル展を開催「親の会」など</t>
    <rPh sb="0" eb="3">
      <t>ジヘイショウ</t>
    </rPh>
    <rPh sb="3" eb="5">
      <t>リカイ</t>
    </rPh>
    <rPh sb="5" eb="6">
      <t>フカ</t>
    </rPh>
    <rPh sb="11" eb="12">
      <t>テン</t>
    </rPh>
    <rPh sb="13" eb="15">
      <t>カイサイ</t>
    </rPh>
    <rPh sb="16" eb="17">
      <t>オヤ</t>
    </rPh>
    <rPh sb="18" eb="19">
      <t>カイ</t>
    </rPh>
    <phoneticPr fontId="2"/>
  </si>
  <si>
    <t>補助犬への理解　実演交え深める</t>
    <rPh sb="0" eb="2">
      <t>ホジョ</t>
    </rPh>
    <rPh sb="2" eb="3">
      <t>ケン</t>
    </rPh>
    <rPh sb="5" eb="7">
      <t>リカイ</t>
    </rPh>
    <rPh sb="8" eb="10">
      <t>ジツエン</t>
    </rPh>
    <rPh sb="10" eb="11">
      <t>マジ</t>
    </rPh>
    <rPh sb="12" eb="13">
      <t>フカ</t>
    </rPh>
    <phoneticPr fontId="2"/>
  </si>
  <si>
    <t>やさしさをはぐくもう！補助犬スタディー</t>
    <rPh sb="11" eb="13">
      <t>ホジョ</t>
    </rPh>
    <rPh sb="13" eb="14">
      <t>ケン</t>
    </rPh>
    <phoneticPr fontId="2"/>
  </si>
  <si>
    <t>宇都宮のユーユーワールド　下野にショートステイ開設</t>
    <rPh sb="0" eb="3">
      <t>ウツノミヤ</t>
    </rPh>
    <rPh sb="13" eb="15">
      <t>シモツケ</t>
    </rPh>
    <rPh sb="23" eb="25">
      <t>カイセツ</t>
    </rPh>
    <phoneticPr fontId="2"/>
  </si>
  <si>
    <t>ゆうゆうケアステーション下野</t>
    <rPh sb="12" eb="14">
      <t>シモツケ</t>
    </rPh>
    <phoneticPr fontId="2"/>
  </si>
  <si>
    <t>養護施設の子どもたち　八幡山公園で花見　宇都宮　県街商協同組合が招待</t>
    <rPh sb="0" eb="2">
      <t>ヨウゴ</t>
    </rPh>
    <rPh sb="2" eb="4">
      <t>シセツ</t>
    </rPh>
    <rPh sb="5" eb="6">
      <t>コ</t>
    </rPh>
    <rPh sb="11" eb="14">
      <t>ハチマンヤマ</t>
    </rPh>
    <rPh sb="14" eb="16">
      <t>コウエン</t>
    </rPh>
    <rPh sb="17" eb="19">
      <t>ハナミ</t>
    </rPh>
    <rPh sb="20" eb="23">
      <t>ウツノミヤ</t>
    </rPh>
    <rPh sb="24" eb="25">
      <t>ケン</t>
    </rPh>
    <rPh sb="25" eb="26">
      <t>マチ</t>
    </rPh>
    <rPh sb="26" eb="27">
      <t>ショウ</t>
    </rPh>
    <rPh sb="27" eb="29">
      <t>キョウドウ</t>
    </rPh>
    <rPh sb="29" eb="31">
      <t>クミアイ</t>
    </rPh>
    <rPh sb="32" eb="34">
      <t>ショウタイ</t>
    </rPh>
    <phoneticPr fontId="2"/>
  </si>
  <si>
    <t>自宅での看取り　学び考えよう　宇都宮で１９日学習会</t>
    <rPh sb="0" eb="2">
      <t>ジタク</t>
    </rPh>
    <rPh sb="4" eb="6">
      <t>ミト</t>
    </rPh>
    <rPh sb="8" eb="9">
      <t>マナ</t>
    </rPh>
    <rPh sb="10" eb="11">
      <t>カンガ</t>
    </rPh>
    <rPh sb="15" eb="18">
      <t>ウツノミヤ</t>
    </rPh>
    <rPh sb="21" eb="22">
      <t>ニチ</t>
    </rPh>
    <rPh sb="22" eb="25">
      <t>ガクシュウカイ</t>
    </rPh>
    <phoneticPr fontId="2"/>
  </si>
  <si>
    <t>在宅ケア・うつのみや</t>
    <rPh sb="0" eb="2">
      <t>ザイタク</t>
    </rPh>
    <phoneticPr fontId="2"/>
  </si>
  <si>
    <t>車いすOK　１００店舗掲載　宇都宮のNPO大塚さん　飲食店やホテル、検索サイト　障害者目線「記者」募る</t>
    <rPh sb="0" eb="1">
      <t>クルマ</t>
    </rPh>
    <rPh sb="9" eb="11">
      <t>テンポ</t>
    </rPh>
    <rPh sb="11" eb="13">
      <t>ケイサイ</t>
    </rPh>
    <rPh sb="14" eb="17">
      <t>ウツノミヤ</t>
    </rPh>
    <rPh sb="21" eb="23">
      <t>オオツカ</t>
    </rPh>
    <rPh sb="26" eb="28">
      <t>インショク</t>
    </rPh>
    <rPh sb="28" eb="29">
      <t>テン</t>
    </rPh>
    <rPh sb="34" eb="36">
      <t>ケンサク</t>
    </rPh>
    <rPh sb="40" eb="43">
      <t>ショウガイシャ</t>
    </rPh>
    <rPh sb="43" eb="45">
      <t>メセン</t>
    </rPh>
    <rPh sb="46" eb="48">
      <t>キシャ</t>
    </rPh>
    <rPh sb="49" eb="50">
      <t>ツノ</t>
    </rPh>
    <phoneticPr fontId="2"/>
  </si>
  <si>
    <t>アクセシブル・ラボ　大塚訓平</t>
    <rPh sb="10" eb="12">
      <t>オオツカ</t>
    </rPh>
    <rPh sb="12" eb="14">
      <t>クンペイ</t>
    </rPh>
    <phoneticPr fontId="2"/>
  </si>
  <si>
    <t>未成年者の飲酒防止を街頭で訴え</t>
    <rPh sb="0" eb="4">
      <t>ミセイネンシャ</t>
    </rPh>
    <rPh sb="5" eb="7">
      <t>インシュ</t>
    </rPh>
    <rPh sb="7" eb="9">
      <t>ボウシ</t>
    </rPh>
    <rPh sb="10" eb="12">
      <t>ガイトウ</t>
    </rPh>
    <rPh sb="13" eb="14">
      <t>ウッタ</t>
    </rPh>
    <phoneticPr fontId="2"/>
  </si>
  <si>
    <t>小売酒販組合</t>
    <rPh sb="0" eb="2">
      <t>コウリ</t>
    </rPh>
    <rPh sb="2" eb="4">
      <t>シュハン</t>
    </rPh>
    <rPh sb="4" eb="6">
      <t>クミアイ</t>
    </rPh>
    <phoneticPr fontId="2"/>
  </si>
  <si>
    <t>未成年の喫煙防止訴え　ティッシュ配り　宇都宮駅で啓発</t>
    <rPh sb="0" eb="3">
      <t>ミセイネン</t>
    </rPh>
    <rPh sb="4" eb="6">
      <t>キツエン</t>
    </rPh>
    <rPh sb="6" eb="8">
      <t>ボウシ</t>
    </rPh>
    <rPh sb="8" eb="9">
      <t>ウッタ</t>
    </rPh>
    <rPh sb="16" eb="17">
      <t>クバ</t>
    </rPh>
    <rPh sb="19" eb="22">
      <t>ウツノミヤ</t>
    </rPh>
    <rPh sb="22" eb="23">
      <t>エキ</t>
    </rPh>
    <rPh sb="24" eb="26">
      <t>ケイハツ</t>
    </rPh>
    <phoneticPr fontId="2"/>
  </si>
  <si>
    <t>宇都宮たばこ販売協同組合</t>
    <rPh sb="0" eb="3">
      <t>ウツノミヤ</t>
    </rPh>
    <rPh sb="6" eb="8">
      <t>ハンバイ</t>
    </rPh>
    <rPh sb="8" eb="10">
      <t>キョウドウ</t>
    </rPh>
    <rPh sb="10" eb="12">
      <t>クミアイ</t>
    </rPh>
    <phoneticPr fontId="2"/>
  </si>
  <si>
    <t>点訳奉仕員など養成講座募集　来月から</t>
    <rPh sb="0" eb="2">
      <t>テンヤク</t>
    </rPh>
    <rPh sb="2" eb="5">
      <t>ホウシイン</t>
    </rPh>
    <rPh sb="7" eb="9">
      <t>ヨウセイ</t>
    </rPh>
    <rPh sb="9" eb="11">
      <t>コウザ</t>
    </rPh>
    <rPh sb="11" eb="13">
      <t>ボシュウ</t>
    </rPh>
    <rPh sb="14" eb="16">
      <t>ライゲツ</t>
    </rPh>
    <phoneticPr fontId="2"/>
  </si>
  <si>
    <t>社会福祉協議会ボランティアセンター</t>
    <rPh sb="0" eb="2">
      <t>シャカイ</t>
    </rPh>
    <rPh sb="2" eb="4">
      <t>フクシ</t>
    </rPh>
    <rPh sb="4" eb="7">
      <t>キョウギカイ</t>
    </rPh>
    <phoneticPr fontId="2"/>
  </si>
  <si>
    <t>軍手１千組贈る</t>
    <rPh sb="0" eb="2">
      <t>グンテ</t>
    </rPh>
    <rPh sb="3" eb="4">
      <t>セン</t>
    </rPh>
    <rPh sb="4" eb="5">
      <t>クミ</t>
    </rPh>
    <rPh sb="5" eb="6">
      <t>オク</t>
    </rPh>
    <phoneticPr fontId="2"/>
  </si>
  <si>
    <t>東武宇都宮　オンワード樫山</t>
    <rPh sb="0" eb="2">
      <t>トウブ</t>
    </rPh>
    <rPh sb="2" eb="5">
      <t>ウツノミヤ</t>
    </rPh>
    <rPh sb="11" eb="13">
      <t>カシヤマ</t>
    </rPh>
    <phoneticPr fontId="2"/>
  </si>
  <si>
    <t>あしなが募金　支援呼び掛け　宇都宮で遺児ら</t>
    <rPh sb="4" eb="6">
      <t>ボキン</t>
    </rPh>
    <rPh sb="7" eb="9">
      <t>シエン</t>
    </rPh>
    <rPh sb="9" eb="10">
      <t>ヨ</t>
    </rPh>
    <rPh sb="11" eb="12">
      <t>カ</t>
    </rPh>
    <rPh sb="14" eb="17">
      <t>ウツノミヤ</t>
    </rPh>
    <rPh sb="18" eb="20">
      <t>イジ</t>
    </rPh>
    <phoneticPr fontId="2"/>
  </si>
  <si>
    <t>あしなが学生募金</t>
    <rPh sb="4" eb="6">
      <t>ガクセイ</t>
    </rPh>
    <rPh sb="6" eb="8">
      <t>ボキン</t>
    </rPh>
    <phoneticPr fontId="2"/>
  </si>
  <si>
    <t>宇都宮市　幼児健診票を改訂　子育て支援充実へ</t>
    <rPh sb="0" eb="4">
      <t>ウツノミヤシ</t>
    </rPh>
    <rPh sb="5" eb="7">
      <t>ヨウジ</t>
    </rPh>
    <rPh sb="7" eb="9">
      <t>ケンシン</t>
    </rPh>
    <rPh sb="9" eb="10">
      <t>ヒョウ</t>
    </rPh>
    <rPh sb="11" eb="13">
      <t>カイテイ</t>
    </rPh>
    <rPh sb="14" eb="16">
      <t>コソダ</t>
    </rPh>
    <rPh sb="17" eb="19">
      <t>シエン</t>
    </rPh>
    <rPh sb="19" eb="21">
      <t>ジュウジツ</t>
    </rPh>
    <phoneticPr fontId="2"/>
  </si>
  <si>
    <t>フライングディスク　計6回の教室　障害者ら参加を</t>
    <rPh sb="10" eb="11">
      <t>ケイ</t>
    </rPh>
    <rPh sb="12" eb="13">
      <t>カイ</t>
    </rPh>
    <rPh sb="14" eb="16">
      <t>キョウシツ</t>
    </rPh>
    <rPh sb="17" eb="20">
      <t>ショウガイシャ</t>
    </rPh>
    <rPh sb="21" eb="23">
      <t>サンカ</t>
    </rPh>
    <phoneticPr fontId="2"/>
  </si>
  <si>
    <t>福祉施設連携協力を　宇都宮上河内地域　7カ所が連絡会発足</t>
    <rPh sb="0" eb="2">
      <t>フクシ</t>
    </rPh>
    <rPh sb="2" eb="4">
      <t>シセツ</t>
    </rPh>
    <rPh sb="4" eb="6">
      <t>レンケイ</t>
    </rPh>
    <rPh sb="6" eb="8">
      <t>キョウリョク</t>
    </rPh>
    <rPh sb="10" eb="13">
      <t>ウツノミヤ</t>
    </rPh>
    <rPh sb="13" eb="16">
      <t>カミカワチ</t>
    </rPh>
    <rPh sb="16" eb="18">
      <t>チイキ</t>
    </rPh>
    <rPh sb="21" eb="22">
      <t>ショ</t>
    </rPh>
    <rPh sb="23" eb="26">
      <t>レンラクカイ</t>
    </rPh>
    <rPh sb="26" eb="28">
      <t>ホッソク</t>
    </rPh>
    <phoneticPr fontId="2"/>
  </si>
  <si>
    <t>格闘技イベント　施設入所者招待　事務経営の吉永さん</t>
    <rPh sb="0" eb="3">
      <t>カクトウギ</t>
    </rPh>
    <rPh sb="8" eb="10">
      <t>シセツ</t>
    </rPh>
    <rPh sb="10" eb="13">
      <t>ニュウショシャ</t>
    </rPh>
    <rPh sb="13" eb="15">
      <t>ショウタイ</t>
    </rPh>
    <rPh sb="16" eb="18">
      <t>ジム</t>
    </rPh>
    <rPh sb="18" eb="20">
      <t>ケイエイ</t>
    </rPh>
    <rPh sb="21" eb="23">
      <t>ヨシナガ</t>
    </rPh>
    <phoneticPr fontId="2"/>
  </si>
  <si>
    <t>TEAM YMC栃木　吉永啓之輔</t>
    <rPh sb="8" eb="10">
      <t>トチギ</t>
    </rPh>
    <rPh sb="11" eb="13">
      <t>ヨシナガ</t>
    </rPh>
    <rPh sb="13" eb="15">
      <t>ヒロユキ</t>
    </rPh>
    <rPh sb="15" eb="16">
      <t>スケ</t>
    </rPh>
    <phoneticPr fontId="2"/>
  </si>
  <si>
    <t>迷子の犬猫　ここにいるよ　宇都宮の企業、ネット「掲示板」　既に７匹の案件解決</t>
    <rPh sb="0" eb="2">
      <t>マイゴ</t>
    </rPh>
    <rPh sb="3" eb="5">
      <t>イヌネコ</t>
    </rPh>
    <rPh sb="13" eb="16">
      <t>ウツノミヤ</t>
    </rPh>
    <rPh sb="17" eb="19">
      <t>キギョウ</t>
    </rPh>
    <rPh sb="24" eb="27">
      <t>ケイジバン</t>
    </rPh>
    <rPh sb="29" eb="30">
      <t>スデ</t>
    </rPh>
    <rPh sb="32" eb="33">
      <t>ヒキ</t>
    </rPh>
    <rPh sb="34" eb="36">
      <t>アンケン</t>
    </rPh>
    <rPh sb="36" eb="38">
      <t>カイケツ</t>
    </rPh>
    <phoneticPr fontId="2"/>
  </si>
  <si>
    <t>ビジュアル</t>
    <phoneticPr fontId="2"/>
  </si>
  <si>
    <t>宇都宮市13年度まとめ　虐待、65％乳幼児　加害7割実母、通告近隣4割</t>
    <rPh sb="0" eb="4">
      <t>ウツノミヤシ</t>
    </rPh>
    <rPh sb="6" eb="8">
      <t>ネンド</t>
    </rPh>
    <rPh sb="12" eb="14">
      <t>ギャクタイ</t>
    </rPh>
    <rPh sb="18" eb="21">
      <t>ニュウヨウジ</t>
    </rPh>
    <rPh sb="22" eb="24">
      <t>カガイ</t>
    </rPh>
    <rPh sb="25" eb="26">
      <t>ワリ</t>
    </rPh>
    <rPh sb="26" eb="28">
      <t>ジツボ</t>
    </rPh>
    <rPh sb="29" eb="31">
      <t>ツウコク</t>
    </rPh>
    <rPh sb="31" eb="33">
      <t>キンリン</t>
    </rPh>
    <rPh sb="34" eb="35">
      <t>ワリ</t>
    </rPh>
    <phoneticPr fontId="2"/>
  </si>
  <si>
    <t>盲導犬への理解　深めて　宇都宮　27日に「ふれあいデー」</t>
    <rPh sb="0" eb="3">
      <t>モウドウケン</t>
    </rPh>
    <rPh sb="5" eb="7">
      <t>リカイ</t>
    </rPh>
    <rPh sb="8" eb="9">
      <t>フカ</t>
    </rPh>
    <rPh sb="12" eb="15">
      <t>ウツノミヤ</t>
    </rPh>
    <rPh sb="18" eb="19">
      <t>ニチ</t>
    </rPh>
    <phoneticPr fontId="2"/>
  </si>
  <si>
    <t>利用する障害者に夢を　宇都宮・すぎの芽会が竣工式　多機能型事業所が開所</t>
    <rPh sb="0" eb="2">
      <t>リヨウ</t>
    </rPh>
    <rPh sb="4" eb="7">
      <t>ショウガイシャ</t>
    </rPh>
    <rPh sb="8" eb="9">
      <t>ユメ</t>
    </rPh>
    <rPh sb="11" eb="14">
      <t>ウツノミヤ</t>
    </rPh>
    <rPh sb="18" eb="19">
      <t>メ</t>
    </rPh>
    <rPh sb="19" eb="20">
      <t>カイ</t>
    </rPh>
    <rPh sb="21" eb="23">
      <t>シュンコウ</t>
    </rPh>
    <rPh sb="23" eb="24">
      <t>シキ</t>
    </rPh>
    <rPh sb="25" eb="29">
      <t>タキノウガタ</t>
    </rPh>
    <rPh sb="29" eb="32">
      <t>ジギョウショ</t>
    </rPh>
    <rPh sb="33" eb="35">
      <t>カイショ</t>
    </rPh>
    <phoneticPr fontId="2"/>
  </si>
  <si>
    <t>育休切り上げ明らかに　宇都宮市　保育需要など調査　保護者の意向を反映　幼保の量の見込み産出</t>
    <rPh sb="0" eb="2">
      <t>イクキュウ</t>
    </rPh>
    <rPh sb="2" eb="3">
      <t>キ</t>
    </rPh>
    <rPh sb="4" eb="5">
      <t>ア</t>
    </rPh>
    <rPh sb="6" eb="7">
      <t>アキ</t>
    </rPh>
    <rPh sb="11" eb="15">
      <t>ウツノミヤシ</t>
    </rPh>
    <rPh sb="16" eb="18">
      <t>ホイク</t>
    </rPh>
    <rPh sb="18" eb="20">
      <t>ジュヨウ</t>
    </rPh>
    <rPh sb="22" eb="24">
      <t>チョウサ</t>
    </rPh>
    <rPh sb="25" eb="28">
      <t>ホゴシャ</t>
    </rPh>
    <rPh sb="29" eb="31">
      <t>イコウ</t>
    </rPh>
    <rPh sb="32" eb="34">
      <t>ハンエイ</t>
    </rPh>
    <rPh sb="35" eb="36">
      <t>ヨウ</t>
    </rPh>
    <rPh sb="36" eb="37">
      <t>ホ</t>
    </rPh>
    <rPh sb="38" eb="39">
      <t>リョウ</t>
    </rPh>
    <rPh sb="40" eb="42">
      <t>ミコ</t>
    </rPh>
    <rPh sb="43" eb="45">
      <t>サンシュツ</t>
    </rPh>
    <phoneticPr fontId="2"/>
  </si>
  <si>
    <t>車いす目線で助言　宇都宮のNPO法人　全日空サイトを改善　外出拡大に期待</t>
    <rPh sb="0" eb="1">
      <t>クルマ</t>
    </rPh>
    <rPh sb="3" eb="5">
      <t>メセン</t>
    </rPh>
    <rPh sb="6" eb="8">
      <t>ジョゲン</t>
    </rPh>
    <rPh sb="9" eb="12">
      <t>ウツノミヤ</t>
    </rPh>
    <rPh sb="16" eb="18">
      <t>ホウジン</t>
    </rPh>
    <rPh sb="19" eb="22">
      <t>ゼンニックウ</t>
    </rPh>
    <rPh sb="26" eb="28">
      <t>カイゼン</t>
    </rPh>
    <rPh sb="29" eb="31">
      <t>ガイシュツ</t>
    </rPh>
    <rPh sb="31" eb="33">
      <t>カクダイ</t>
    </rPh>
    <rPh sb="34" eb="36">
      <t>キタイ</t>
    </rPh>
    <phoneticPr fontId="2"/>
  </si>
  <si>
    <t>アクセシブル・ラボ</t>
    <phoneticPr fontId="2"/>
  </si>
  <si>
    <t>盲導犬協会に10万円を寄付　県Gゴルフ協会</t>
    <rPh sb="0" eb="3">
      <t>モウドウケン</t>
    </rPh>
    <rPh sb="3" eb="5">
      <t>キョウカイ</t>
    </rPh>
    <rPh sb="8" eb="10">
      <t>マンエン</t>
    </rPh>
    <rPh sb="11" eb="13">
      <t>キフ</t>
    </rPh>
    <rPh sb="14" eb="15">
      <t>ケン</t>
    </rPh>
    <rPh sb="19" eb="21">
      <t>キョウカイ</t>
    </rPh>
    <phoneticPr fontId="2"/>
  </si>
  <si>
    <t>県グラウンドゴルフ協会</t>
    <rPh sb="0" eb="1">
      <t>ケン</t>
    </rPh>
    <rPh sb="9" eb="11">
      <t>キョウカイ</t>
    </rPh>
    <phoneticPr fontId="2"/>
  </si>
  <si>
    <t>盲導犬を身近に　ふれあいデー　千人超す来場</t>
    <rPh sb="0" eb="3">
      <t>モウドウケン</t>
    </rPh>
    <rPh sb="4" eb="6">
      <t>ミヂカ</t>
    </rPh>
    <rPh sb="15" eb="17">
      <t>センニン</t>
    </rPh>
    <rPh sb="17" eb="18">
      <t>コ</t>
    </rPh>
    <rPh sb="19" eb="21">
      <t>ライジョウ</t>
    </rPh>
    <phoneticPr fontId="2"/>
  </si>
  <si>
    <t>迷子ペット情報掲示板　探す飼い主⇔保護した人　スピード感で殺処分回避</t>
    <rPh sb="0" eb="2">
      <t>マイゴ</t>
    </rPh>
    <rPh sb="5" eb="7">
      <t>ジョウホウ</t>
    </rPh>
    <rPh sb="7" eb="10">
      <t>ケイジバン</t>
    </rPh>
    <rPh sb="11" eb="12">
      <t>サガ</t>
    </rPh>
    <rPh sb="13" eb="14">
      <t>カ</t>
    </rPh>
    <rPh sb="15" eb="16">
      <t>ヌシ</t>
    </rPh>
    <rPh sb="17" eb="19">
      <t>ホゴ</t>
    </rPh>
    <rPh sb="21" eb="22">
      <t>ヒト</t>
    </rPh>
    <rPh sb="27" eb="28">
      <t>カン</t>
    </rPh>
    <rPh sb="29" eb="32">
      <t>サツショブン</t>
    </rPh>
    <rPh sb="32" eb="34">
      <t>カイヒ</t>
    </rPh>
    <phoneticPr fontId="2"/>
  </si>
  <si>
    <t>ビジュアル　とちポチとちタマ</t>
    <phoneticPr fontId="2"/>
  </si>
  <si>
    <t>高齢福祉計画の市民委員を公募　宇都宮市</t>
    <rPh sb="0" eb="2">
      <t>コウレイ</t>
    </rPh>
    <rPh sb="2" eb="4">
      <t>フクシ</t>
    </rPh>
    <rPh sb="4" eb="6">
      <t>ケイカク</t>
    </rPh>
    <rPh sb="7" eb="9">
      <t>シミン</t>
    </rPh>
    <rPh sb="9" eb="11">
      <t>イイン</t>
    </rPh>
    <rPh sb="12" eb="14">
      <t>コウボ</t>
    </rPh>
    <rPh sb="15" eb="19">
      <t>ウツノミヤシ</t>
    </rPh>
    <phoneticPr fontId="2"/>
  </si>
  <si>
    <t>宇都宮市が「第4次障がい者福祉プラン」　基幹相談センター設置へ　付平均工賃の引き上げも　成果目標設定　実現目指す</t>
    <rPh sb="0" eb="4">
      <t>ウツノミヤシ</t>
    </rPh>
    <rPh sb="6" eb="7">
      <t>ダイ</t>
    </rPh>
    <rPh sb="8" eb="9">
      <t>ジ</t>
    </rPh>
    <rPh sb="9" eb="10">
      <t>ショウ</t>
    </rPh>
    <rPh sb="12" eb="13">
      <t>シャ</t>
    </rPh>
    <rPh sb="13" eb="15">
      <t>フクシ</t>
    </rPh>
    <rPh sb="20" eb="22">
      <t>キカン</t>
    </rPh>
    <rPh sb="22" eb="24">
      <t>ソウダン</t>
    </rPh>
    <rPh sb="28" eb="30">
      <t>セッチ</t>
    </rPh>
    <rPh sb="32" eb="33">
      <t>ツキ</t>
    </rPh>
    <rPh sb="33" eb="35">
      <t>ヘイキン</t>
    </rPh>
    <rPh sb="35" eb="37">
      <t>コウチン</t>
    </rPh>
    <rPh sb="38" eb="39">
      <t>ヒ</t>
    </rPh>
    <rPh sb="40" eb="41">
      <t>ア</t>
    </rPh>
    <rPh sb="44" eb="46">
      <t>セイカ</t>
    </rPh>
    <rPh sb="46" eb="48">
      <t>モクヒョウ</t>
    </rPh>
    <rPh sb="48" eb="50">
      <t>セッテイ</t>
    </rPh>
    <rPh sb="51" eb="53">
      <t>ジツゲン</t>
    </rPh>
    <rPh sb="53" eb="55">
      <t>メザ</t>
    </rPh>
    <phoneticPr fontId="2"/>
  </si>
  <si>
    <t>下野奨学会など　2法人に寄付　印刷業ダイサン</t>
    <rPh sb="0" eb="2">
      <t>シモツケ</t>
    </rPh>
    <rPh sb="2" eb="4">
      <t>ショウガク</t>
    </rPh>
    <rPh sb="4" eb="5">
      <t>カイ</t>
    </rPh>
    <rPh sb="9" eb="11">
      <t>ホウジン</t>
    </rPh>
    <rPh sb="12" eb="14">
      <t>キフ</t>
    </rPh>
    <rPh sb="15" eb="18">
      <t>インサツギョウ</t>
    </rPh>
    <phoneticPr fontId="2"/>
  </si>
  <si>
    <t>育児放棄の子に居場所　宇都宮市　委託団体を募集　７月１日運営開始　生活習慣や学習支援</t>
    <rPh sb="0" eb="2">
      <t>イクジ</t>
    </rPh>
    <rPh sb="2" eb="4">
      <t>ホウキ</t>
    </rPh>
    <rPh sb="5" eb="6">
      <t>コ</t>
    </rPh>
    <rPh sb="7" eb="10">
      <t>イバショ</t>
    </rPh>
    <rPh sb="11" eb="15">
      <t>ウツノミヤシ</t>
    </rPh>
    <rPh sb="16" eb="18">
      <t>イタク</t>
    </rPh>
    <rPh sb="18" eb="20">
      <t>ダンタイ</t>
    </rPh>
    <rPh sb="21" eb="23">
      <t>ボシュウ</t>
    </rPh>
    <rPh sb="25" eb="26">
      <t>ガツ</t>
    </rPh>
    <rPh sb="27" eb="28">
      <t>ニチ</t>
    </rPh>
    <rPh sb="28" eb="30">
      <t>ウンエイ</t>
    </rPh>
    <rPh sb="30" eb="32">
      <t>カイシ</t>
    </rPh>
    <rPh sb="33" eb="35">
      <t>セイカツ</t>
    </rPh>
    <rPh sb="35" eb="37">
      <t>シュウカン</t>
    </rPh>
    <rPh sb="38" eb="40">
      <t>ガクシュウ</t>
    </rPh>
    <rPh sb="40" eb="42">
      <t>シエン</t>
    </rPh>
    <phoneticPr fontId="2"/>
  </si>
  <si>
    <t>５周年記念し　宇都宮市の授産品販売所　２３日特別販売</t>
    <rPh sb="1" eb="3">
      <t>シュウネン</t>
    </rPh>
    <rPh sb="3" eb="5">
      <t>キネン</t>
    </rPh>
    <rPh sb="7" eb="11">
      <t>ウツノミヤシ</t>
    </rPh>
    <rPh sb="12" eb="14">
      <t>ジュサン</t>
    </rPh>
    <rPh sb="14" eb="15">
      <t>ヒン</t>
    </rPh>
    <rPh sb="15" eb="17">
      <t>ハンバイ</t>
    </rPh>
    <rPh sb="17" eb="18">
      <t>ショ</t>
    </rPh>
    <rPh sb="21" eb="22">
      <t>ニチ</t>
    </rPh>
    <rPh sb="22" eb="24">
      <t>トクベツ</t>
    </rPh>
    <rPh sb="24" eb="26">
      <t>ハンバイ</t>
    </rPh>
    <phoneticPr fontId="2"/>
  </si>
  <si>
    <t>筝曲麗しく落語に花　宇都宮で２５日　和尚と師匠と鳴り物入り</t>
    <rPh sb="0" eb="2">
      <t>ソウキョク</t>
    </rPh>
    <rPh sb="2" eb="3">
      <t>ウルワ</t>
    </rPh>
    <rPh sb="5" eb="7">
      <t>ラクゴ</t>
    </rPh>
    <rPh sb="8" eb="9">
      <t>ハナ</t>
    </rPh>
    <rPh sb="10" eb="13">
      <t>ウツノミヤ</t>
    </rPh>
    <rPh sb="16" eb="17">
      <t>ニチ</t>
    </rPh>
    <rPh sb="18" eb="20">
      <t>オショウ</t>
    </rPh>
    <rPh sb="21" eb="23">
      <t>シショウ</t>
    </rPh>
    <rPh sb="24" eb="25">
      <t>ナ</t>
    </rPh>
    <rPh sb="26" eb="28">
      <t>モノイ</t>
    </rPh>
    <phoneticPr fontId="2"/>
  </si>
  <si>
    <t>多気山持宝院</t>
    <rPh sb="0" eb="1">
      <t>タ</t>
    </rPh>
    <rPh sb="1" eb="2">
      <t>キ</t>
    </rPh>
    <rPh sb="2" eb="3">
      <t>ヤマ</t>
    </rPh>
    <rPh sb="3" eb="4">
      <t>ジ</t>
    </rPh>
    <rPh sb="4" eb="5">
      <t>ホウ</t>
    </rPh>
    <rPh sb="5" eb="6">
      <t>イン</t>
    </rPh>
    <phoneticPr fontId="2"/>
  </si>
  <si>
    <t>児童虐待に伴う　社会的損失知ろう　２４日、研修会</t>
    <rPh sb="0" eb="2">
      <t>ジドウ</t>
    </rPh>
    <rPh sb="2" eb="4">
      <t>ギャクタイ</t>
    </rPh>
    <rPh sb="5" eb="6">
      <t>トモナ</t>
    </rPh>
    <rPh sb="8" eb="11">
      <t>シャカイテキ</t>
    </rPh>
    <rPh sb="11" eb="13">
      <t>ソンシツ</t>
    </rPh>
    <rPh sb="13" eb="14">
      <t>シ</t>
    </rPh>
    <rPh sb="19" eb="20">
      <t>ニチ</t>
    </rPh>
    <rPh sb="21" eb="24">
      <t>ケンシュウカイ</t>
    </rPh>
    <phoneticPr fontId="2"/>
  </si>
  <si>
    <t>宇都宮市の授産品販売所　１９施設参加、５周年祝う</t>
    <rPh sb="0" eb="4">
      <t>ウツノミヤシ</t>
    </rPh>
    <rPh sb="5" eb="7">
      <t>ジュサン</t>
    </rPh>
    <rPh sb="7" eb="8">
      <t>ヒン</t>
    </rPh>
    <rPh sb="8" eb="10">
      <t>ハンバイ</t>
    </rPh>
    <rPh sb="10" eb="11">
      <t>ジョ</t>
    </rPh>
    <rPh sb="14" eb="16">
      <t>シセツ</t>
    </rPh>
    <rPh sb="16" eb="18">
      <t>サンカ</t>
    </rPh>
    <rPh sb="20" eb="22">
      <t>シュウネン</t>
    </rPh>
    <rPh sb="22" eb="23">
      <t>イワ</t>
    </rPh>
    <phoneticPr fontId="2"/>
  </si>
  <si>
    <t>わく・わくショップU</t>
    <phoneticPr fontId="2"/>
  </si>
  <si>
    <t>宇都宮　多気山持宝院でチャリティー活動　箏演奏や落語楽しむ</t>
    <rPh sb="0" eb="3">
      <t>ウツノミヤ</t>
    </rPh>
    <rPh sb="4" eb="5">
      <t>タ</t>
    </rPh>
    <rPh sb="5" eb="6">
      <t>キ</t>
    </rPh>
    <rPh sb="6" eb="7">
      <t>ヤマ</t>
    </rPh>
    <rPh sb="7" eb="8">
      <t>ジ</t>
    </rPh>
    <rPh sb="8" eb="9">
      <t>ホウ</t>
    </rPh>
    <rPh sb="9" eb="10">
      <t>イン</t>
    </rPh>
    <rPh sb="17" eb="19">
      <t>カツドウ</t>
    </rPh>
    <rPh sb="20" eb="21">
      <t>コト</t>
    </rPh>
    <rPh sb="21" eb="23">
      <t>エンソウ</t>
    </rPh>
    <rPh sb="24" eb="26">
      <t>ラクゴ</t>
    </rPh>
    <rPh sb="26" eb="27">
      <t>タノ</t>
    </rPh>
    <phoneticPr fontId="2"/>
  </si>
  <si>
    <t>障害者雇用支援　識者招き講演会　宇都宮で来月７日</t>
    <rPh sb="0" eb="3">
      <t>ショウガイシャ</t>
    </rPh>
    <rPh sb="3" eb="5">
      <t>コヨウ</t>
    </rPh>
    <rPh sb="5" eb="7">
      <t>シエン</t>
    </rPh>
    <rPh sb="8" eb="10">
      <t>シキシャ</t>
    </rPh>
    <rPh sb="10" eb="11">
      <t>マネ</t>
    </rPh>
    <rPh sb="12" eb="15">
      <t>コウエンカイ</t>
    </rPh>
    <rPh sb="16" eb="19">
      <t>ウツノミヤ</t>
    </rPh>
    <rPh sb="20" eb="22">
      <t>ライゲツ</t>
    </rPh>
    <rPh sb="23" eb="24">
      <t>ニチ</t>
    </rPh>
    <phoneticPr fontId="2"/>
  </si>
  <si>
    <t>感謝込め公園きれいに　宇都宮南ロータリー　南高生徒と清掃活動</t>
    <rPh sb="0" eb="2">
      <t>カンシャ</t>
    </rPh>
    <rPh sb="2" eb="3">
      <t>コ</t>
    </rPh>
    <rPh sb="4" eb="6">
      <t>コウエン</t>
    </rPh>
    <rPh sb="11" eb="14">
      <t>ウツノミヤ</t>
    </rPh>
    <rPh sb="14" eb="15">
      <t>ミナミ</t>
    </rPh>
    <rPh sb="21" eb="22">
      <t>ミナミ</t>
    </rPh>
    <rPh sb="22" eb="23">
      <t>コウ</t>
    </rPh>
    <rPh sb="23" eb="25">
      <t>セイト</t>
    </rPh>
    <rPh sb="26" eb="28">
      <t>セイソウ</t>
    </rPh>
    <rPh sb="28" eb="30">
      <t>カツドウ</t>
    </rPh>
    <phoneticPr fontId="2"/>
  </si>
  <si>
    <t>宇都宮南ロータリークラブ　宇都宮南高等学校</t>
    <rPh sb="0" eb="3">
      <t>ウツノミヤ</t>
    </rPh>
    <rPh sb="3" eb="4">
      <t>ミナミ</t>
    </rPh>
    <rPh sb="13" eb="16">
      <t>ウツノミヤ</t>
    </rPh>
    <rPh sb="16" eb="17">
      <t>ミナミ</t>
    </rPh>
    <phoneticPr fontId="2"/>
  </si>
  <si>
    <t>超高齢社会２０２５年　最後まで自分らしく　在宅ケア萬田医師が講演　宇都宮で来月３日</t>
    <rPh sb="0" eb="1">
      <t>チョウ</t>
    </rPh>
    <rPh sb="1" eb="3">
      <t>コウレイ</t>
    </rPh>
    <rPh sb="3" eb="5">
      <t>シャカイ</t>
    </rPh>
    <rPh sb="9" eb="10">
      <t>ネン</t>
    </rPh>
    <rPh sb="11" eb="13">
      <t>サイゴ</t>
    </rPh>
    <rPh sb="15" eb="17">
      <t>ジブン</t>
    </rPh>
    <rPh sb="21" eb="23">
      <t>ザイタク</t>
    </rPh>
    <rPh sb="25" eb="27">
      <t>マンダ</t>
    </rPh>
    <rPh sb="27" eb="29">
      <t>イシ</t>
    </rPh>
    <rPh sb="30" eb="32">
      <t>コウエン</t>
    </rPh>
    <rPh sb="33" eb="36">
      <t>ウツノミヤ</t>
    </rPh>
    <rPh sb="37" eb="39">
      <t>ライゲツ</t>
    </rPh>
    <rPh sb="40" eb="41">
      <t>ニチ</t>
    </rPh>
    <phoneticPr fontId="2"/>
  </si>
  <si>
    <t>宇都宮市薬剤師会</t>
    <rPh sb="0" eb="4">
      <t>ウツノミヤシ</t>
    </rPh>
    <rPh sb="4" eb="7">
      <t>ヤクザイシ</t>
    </rPh>
    <rPh sb="7" eb="8">
      <t>カイ</t>
    </rPh>
    <phoneticPr fontId="2"/>
  </si>
  <si>
    <t>知的障害者スポーツ大会、来月２２日宇都宮で　NPO、運営ボランティア募集</t>
    <rPh sb="0" eb="2">
      <t>チテキ</t>
    </rPh>
    <rPh sb="2" eb="5">
      <t>ショウガイシャ</t>
    </rPh>
    <rPh sb="9" eb="11">
      <t>タイカイ</t>
    </rPh>
    <rPh sb="12" eb="14">
      <t>ライゲツ</t>
    </rPh>
    <rPh sb="16" eb="17">
      <t>ニチ</t>
    </rPh>
    <rPh sb="17" eb="20">
      <t>ウツノミヤ</t>
    </rPh>
    <rPh sb="26" eb="28">
      <t>ウンエイ</t>
    </rPh>
    <rPh sb="34" eb="36">
      <t>ボシュウ</t>
    </rPh>
    <phoneticPr fontId="2"/>
  </si>
  <si>
    <t>スペシャルオリンピック日本（SON）栃木</t>
    <rPh sb="11" eb="13">
      <t>ニホン</t>
    </rPh>
    <rPh sb="18" eb="20">
      <t>トチギ</t>
    </rPh>
    <phoneticPr fontId="2"/>
  </si>
  <si>
    <t>慈善活動の益金　震災基金に寄付　多気山持宝院</t>
    <rPh sb="0" eb="2">
      <t>ジゼン</t>
    </rPh>
    <rPh sb="2" eb="4">
      <t>カツドウ</t>
    </rPh>
    <rPh sb="5" eb="7">
      <t>エキキン</t>
    </rPh>
    <rPh sb="8" eb="10">
      <t>シンサイ</t>
    </rPh>
    <rPh sb="10" eb="12">
      <t>キキン</t>
    </rPh>
    <rPh sb="13" eb="15">
      <t>キフ</t>
    </rPh>
    <rPh sb="16" eb="17">
      <t>タ</t>
    </rPh>
    <rPh sb="17" eb="18">
      <t>キ</t>
    </rPh>
    <rPh sb="18" eb="19">
      <t>ヤマ</t>
    </rPh>
    <rPh sb="19" eb="20">
      <t>ジ</t>
    </rPh>
    <rPh sb="20" eb="21">
      <t>ホウ</t>
    </rPh>
    <rPh sb="21" eb="22">
      <t>イン</t>
    </rPh>
    <phoneticPr fontId="2"/>
  </si>
  <si>
    <t>和尚と師匠の鳴り物入り</t>
    <rPh sb="0" eb="2">
      <t>オショウ</t>
    </rPh>
    <rPh sb="3" eb="5">
      <t>シショウ</t>
    </rPh>
    <rPh sb="6" eb="7">
      <t>ナ</t>
    </rPh>
    <rPh sb="8" eb="9">
      <t>モノ</t>
    </rPh>
    <rPh sb="9" eb="10">
      <t>イリ</t>
    </rPh>
    <phoneticPr fontId="2"/>
  </si>
  <si>
    <t>迷い犬猫、ネットで　宇都宮の会社が掲示版運営　無事再会も　殺処分削減に一役</t>
    <rPh sb="0" eb="1">
      <t>マヨ</t>
    </rPh>
    <rPh sb="2" eb="3">
      <t>イヌ</t>
    </rPh>
    <rPh sb="3" eb="4">
      <t>ネコ</t>
    </rPh>
    <rPh sb="10" eb="13">
      <t>ウツノミヤ</t>
    </rPh>
    <rPh sb="14" eb="16">
      <t>カイシャ</t>
    </rPh>
    <rPh sb="17" eb="19">
      <t>ケイジ</t>
    </rPh>
    <rPh sb="19" eb="20">
      <t>バン</t>
    </rPh>
    <rPh sb="20" eb="22">
      <t>ウンエイ</t>
    </rPh>
    <rPh sb="23" eb="25">
      <t>ブジ</t>
    </rPh>
    <rPh sb="25" eb="27">
      <t>サイカイ</t>
    </rPh>
    <rPh sb="29" eb="32">
      <t>サツショブン</t>
    </rPh>
    <rPh sb="32" eb="34">
      <t>サクゲン</t>
    </rPh>
    <rPh sb="35" eb="37">
      <t>ヒトヤク</t>
    </rPh>
    <phoneticPr fontId="2"/>
  </si>
  <si>
    <t>とちポチとちタマ</t>
    <phoneticPr fontId="2"/>
  </si>
  <si>
    <t>障害者就労情報が充実　宇都宮市　事業所ガイド初作成</t>
    <rPh sb="0" eb="3">
      <t>ショウガイシャ</t>
    </rPh>
    <rPh sb="3" eb="5">
      <t>シュウロウ</t>
    </rPh>
    <rPh sb="5" eb="7">
      <t>ジョウホウ</t>
    </rPh>
    <rPh sb="8" eb="10">
      <t>ジュウジツ</t>
    </rPh>
    <rPh sb="11" eb="15">
      <t>ウツノミヤシ</t>
    </rPh>
    <rPh sb="16" eb="19">
      <t>ジギョウショ</t>
    </rPh>
    <rPh sb="22" eb="23">
      <t>ハツ</t>
    </rPh>
    <rPh sb="23" eb="25">
      <t>サクセイ</t>
    </rPh>
    <phoneticPr fontId="2"/>
  </si>
  <si>
    <t>“１冊の本”へ乾杯！！　途上国の子ども支援　宇都宮で初めてのイベント</t>
    <rPh sb="2" eb="3">
      <t>サツ</t>
    </rPh>
    <rPh sb="4" eb="5">
      <t>ホン</t>
    </rPh>
    <rPh sb="7" eb="9">
      <t>カンパイ</t>
    </rPh>
    <rPh sb="12" eb="15">
      <t>トジョウコク</t>
    </rPh>
    <rPh sb="16" eb="17">
      <t>コ</t>
    </rPh>
    <rPh sb="19" eb="21">
      <t>シエン</t>
    </rPh>
    <rPh sb="22" eb="25">
      <t>ウツノミヤ</t>
    </rPh>
    <rPh sb="26" eb="27">
      <t>ハジ</t>
    </rPh>
    <phoneticPr fontId="2"/>
  </si>
  <si>
    <t>ビアーズ・フォー・ブックス</t>
    <phoneticPr fontId="2"/>
  </si>
  <si>
    <t>宇都宮　「笑」う門に福が来る　福祉施設利用者　書道作品を展示</t>
    <rPh sb="0" eb="3">
      <t>ウツノミヤ</t>
    </rPh>
    <rPh sb="5" eb="6">
      <t>ワラ</t>
    </rPh>
    <rPh sb="8" eb="9">
      <t>カド</t>
    </rPh>
    <rPh sb="10" eb="11">
      <t>フク</t>
    </rPh>
    <rPh sb="12" eb="13">
      <t>ク</t>
    </rPh>
    <rPh sb="15" eb="17">
      <t>フクシ</t>
    </rPh>
    <rPh sb="17" eb="19">
      <t>シセツ</t>
    </rPh>
    <rPh sb="19" eb="22">
      <t>リヨウシャ</t>
    </rPh>
    <rPh sb="23" eb="25">
      <t>ショドウ</t>
    </rPh>
    <rPh sb="25" eb="27">
      <t>サクヒン</t>
    </rPh>
    <rPh sb="28" eb="30">
      <t>テンジ</t>
    </rPh>
    <phoneticPr fontId="2"/>
  </si>
  <si>
    <t>ひまわり</t>
    <phoneticPr fontId="2"/>
  </si>
  <si>
    <t>志茂田さんら講演　宇都宮でJTフォーラム</t>
    <rPh sb="0" eb="3">
      <t>シモダ</t>
    </rPh>
    <rPh sb="6" eb="8">
      <t>コウエン</t>
    </rPh>
    <rPh sb="9" eb="12">
      <t>ウツノミヤ</t>
    </rPh>
    <phoneticPr fontId="2"/>
  </si>
  <si>
    <t>交通遺児奨学金に浄財１１万円寄付</t>
    <rPh sb="0" eb="2">
      <t>コウツウ</t>
    </rPh>
    <rPh sb="2" eb="4">
      <t>イジ</t>
    </rPh>
    <rPh sb="4" eb="7">
      <t>ショウガクキン</t>
    </rPh>
    <rPh sb="8" eb="10">
      <t>ジョウザイ</t>
    </rPh>
    <rPh sb="12" eb="14">
      <t>マンエン</t>
    </rPh>
    <rPh sb="14" eb="16">
      <t>キフ</t>
    </rPh>
    <phoneticPr fontId="2"/>
  </si>
  <si>
    <t>上藤建設</t>
    <rPh sb="0" eb="1">
      <t>ウエ</t>
    </rPh>
    <rPh sb="1" eb="2">
      <t>フジ</t>
    </rPh>
    <rPh sb="2" eb="4">
      <t>ケンセツ</t>
    </rPh>
    <phoneticPr fontId="2"/>
  </si>
  <si>
    <t>地域住民と交流促進　宇都宮　障害者施設が見学会</t>
    <rPh sb="0" eb="2">
      <t>チイキ</t>
    </rPh>
    <rPh sb="2" eb="4">
      <t>ジュウミン</t>
    </rPh>
    <rPh sb="5" eb="7">
      <t>コウリュウ</t>
    </rPh>
    <rPh sb="7" eb="9">
      <t>ソクシン</t>
    </rPh>
    <rPh sb="10" eb="13">
      <t>ウツノミヤ</t>
    </rPh>
    <rPh sb="14" eb="17">
      <t>ショウガイシャ</t>
    </rPh>
    <rPh sb="17" eb="19">
      <t>シセツ</t>
    </rPh>
    <rPh sb="20" eb="23">
      <t>ケンガクカイ</t>
    </rPh>
    <phoneticPr fontId="2"/>
  </si>
  <si>
    <t>すぎの芽会</t>
    <rPh sb="3" eb="4">
      <t>メ</t>
    </rPh>
    <rPh sb="4" eb="5">
      <t>カイ</t>
    </rPh>
    <phoneticPr fontId="2"/>
  </si>
  <si>
    <t>大玉転がし・綱引き…　若者支援団体が　スポーツフェス</t>
    <rPh sb="0" eb="1">
      <t>オオ</t>
    </rPh>
    <rPh sb="1" eb="2">
      <t>タマ</t>
    </rPh>
    <rPh sb="2" eb="3">
      <t>コロ</t>
    </rPh>
    <rPh sb="6" eb="8">
      <t>ツナヒ</t>
    </rPh>
    <rPh sb="11" eb="13">
      <t>ワカモノ</t>
    </rPh>
    <rPh sb="13" eb="15">
      <t>シエン</t>
    </rPh>
    <rPh sb="15" eb="17">
      <t>ダンタイ</t>
    </rPh>
    <phoneticPr fontId="2"/>
  </si>
  <si>
    <t>今泉町　錦中央公園　とちぎヤングスポーツフェスティバル　とちぎユースワークカレッジ</t>
    <rPh sb="0" eb="3">
      <t>イマイズミマチ</t>
    </rPh>
    <rPh sb="4" eb="5">
      <t>ニシキ</t>
    </rPh>
    <rPh sb="5" eb="7">
      <t>チュウオウ</t>
    </rPh>
    <rPh sb="7" eb="9">
      <t>コウエン</t>
    </rPh>
    <phoneticPr fontId="2"/>
  </si>
  <si>
    <t>１３年度　障害者優先調達　宇都宮市１３％増７１６万円　過去最高、取り組み反映</t>
    <rPh sb="2" eb="4">
      <t>ネンド</t>
    </rPh>
    <rPh sb="5" eb="8">
      <t>ショウガイシャ</t>
    </rPh>
    <rPh sb="8" eb="10">
      <t>ユウセン</t>
    </rPh>
    <rPh sb="10" eb="12">
      <t>チョウタツ</t>
    </rPh>
    <rPh sb="13" eb="17">
      <t>ウツノミヤシ</t>
    </rPh>
    <rPh sb="20" eb="21">
      <t>ゾウ</t>
    </rPh>
    <rPh sb="24" eb="26">
      <t>マンエン</t>
    </rPh>
    <rPh sb="27" eb="29">
      <t>カコ</t>
    </rPh>
    <rPh sb="29" eb="31">
      <t>サイコウ</t>
    </rPh>
    <rPh sb="32" eb="33">
      <t>ト</t>
    </rPh>
    <rPh sb="34" eb="35">
      <t>ク</t>
    </rPh>
    <rPh sb="36" eb="38">
      <t>ハンエイ</t>
    </rPh>
    <phoneticPr fontId="2"/>
  </si>
  <si>
    <t>スマホの危険性　事例もとに説明　宇都宮　１５日に「e-とちぎ」</t>
    <rPh sb="4" eb="7">
      <t>キケンセイ</t>
    </rPh>
    <rPh sb="8" eb="10">
      <t>ジレイ</t>
    </rPh>
    <rPh sb="13" eb="15">
      <t>セツメイ</t>
    </rPh>
    <rPh sb="16" eb="19">
      <t>ウツノミヤ</t>
    </rPh>
    <rPh sb="22" eb="23">
      <t>ニチ</t>
    </rPh>
    <phoneticPr fontId="2"/>
  </si>
  <si>
    <t>自転車の街づくり　進めて　宇都宮市にスポーツバイク寄贈</t>
    <rPh sb="0" eb="3">
      <t>ジテンシャ</t>
    </rPh>
    <rPh sb="4" eb="5">
      <t>マチ</t>
    </rPh>
    <rPh sb="9" eb="10">
      <t>スス</t>
    </rPh>
    <rPh sb="13" eb="16">
      <t>ウツノミヤ</t>
    </rPh>
    <rPh sb="16" eb="17">
      <t>シ</t>
    </rPh>
    <rPh sb="25" eb="27">
      <t>キゾウ</t>
    </rPh>
    <phoneticPr fontId="2"/>
  </si>
  <si>
    <t>滝沢昭夫</t>
    <rPh sb="0" eb="2">
      <t>タキザワ</t>
    </rPh>
    <rPh sb="2" eb="4">
      <t>アキオ</t>
    </rPh>
    <phoneticPr fontId="2"/>
  </si>
  <si>
    <t>自立目指す若者の一歩　１０回目を迎えたとちぎヤングスポーツフェス　協力の大切さ学ぶ場に</t>
    <rPh sb="0" eb="2">
      <t>ジリツ</t>
    </rPh>
    <rPh sb="2" eb="4">
      <t>メザ</t>
    </rPh>
    <rPh sb="5" eb="7">
      <t>ワカモノ</t>
    </rPh>
    <rPh sb="8" eb="10">
      <t>イッポ</t>
    </rPh>
    <rPh sb="13" eb="15">
      <t>カイメ</t>
    </rPh>
    <rPh sb="16" eb="17">
      <t>ムカ</t>
    </rPh>
    <rPh sb="33" eb="35">
      <t>キョウリョク</t>
    </rPh>
    <rPh sb="36" eb="38">
      <t>タイセツ</t>
    </rPh>
    <rPh sb="39" eb="40">
      <t>マナ</t>
    </rPh>
    <rPh sb="41" eb="42">
      <t>バ</t>
    </rPh>
    <phoneticPr fontId="2"/>
  </si>
  <si>
    <t>宇都宮さつきロータリー　県内１８年ぶり新クラブ誕生　会員多彩、イメージ刷新</t>
    <rPh sb="0" eb="3">
      <t>ウツノミヤ</t>
    </rPh>
    <rPh sb="12" eb="14">
      <t>ケンナイ</t>
    </rPh>
    <rPh sb="16" eb="17">
      <t>ネン</t>
    </rPh>
    <rPh sb="19" eb="20">
      <t>シン</t>
    </rPh>
    <rPh sb="23" eb="25">
      <t>タンジョウ</t>
    </rPh>
    <rPh sb="26" eb="28">
      <t>カイイン</t>
    </rPh>
    <rPh sb="28" eb="30">
      <t>タサイ</t>
    </rPh>
    <rPh sb="35" eb="37">
      <t>サッシン</t>
    </rPh>
    <phoneticPr fontId="2"/>
  </si>
  <si>
    <t>宇都宮さつきロータリークラブ</t>
    <rPh sb="0" eb="3">
      <t>ウツノミヤ</t>
    </rPh>
    <phoneticPr fontId="2"/>
  </si>
  <si>
    <t>語学生かして通訳ガイド　ボランティアグループ「宇都宮SGGクラブ」　駅や観光地で外国人案内</t>
    <rPh sb="0" eb="2">
      <t>ゴガク</t>
    </rPh>
    <rPh sb="2" eb="3">
      <t>イ</t>
    </rPh>
    <rPh sb="6" eb="8">
      <t>ツウヤク</t>
    </rPh>
    <rPh sb="23" eb="26">
      <t>ウツノミヤ</t>
    </rPh>
    <rPh sb="34" eb="35">
      <t>エキ</t>
    </rPh>
    <rPh sb="36" eb="39">
      <t>カンコウチ</t>
    </rPh>
    <rPh sb="40" eb="42">
      <t>ガイコク</t>
    </rPh>
    <rPh sb="42" eb="43">
      <t>ジン</t>
    </rPh>
    <rPh sb="43" eb="45">
      <t>アンナイ</t>
    </rPh>
    <phoneticPr fontId="2"/>
  </si>
  <si>
    <t>「いじめ脱出策」教えます　宇都宮で２９日　荻上チキさん講演</t>
    <rPh sb="4" eb="6">
      <t>ダッシュツ</t>
    </rPh>
    <rPh sb="6" eb="7">
      <t>サク</t>
    </rPh>
    <rPh sb="8" eb="9">
      <t>オシ</t>
    </rPh>
    <rPh sb="13" eb="16">
      <t>ウツノミヤ</t>
    </rPh>
    <rPh sb="19" eb="20">
      <t>ニチ</t>
    </rPh>
    <rPh sb="21" eb="22">
      <t>オギ</t>
    </rPh>
    <rPh sb="22" eb="23">
      <t>ウエ</t>
    </rPh>
    <rPh sb="27" eb="29">
      <t>コウエン</t>
    </rPh>
    <phoneticPr fontId="2"/>
  </si>
  <si>
    <t>チャイルドランとちぎ</t>
    <phoneticPr fontId="2"/>
  </si>
  <si>
    <t>宇都宮市　生活困窮相談　きょうから　２８日から中学生学習支援</t>
    <rPh sb="0" eb="4">
      <t>ウツノミヤシ</t>
    </rPh>
    <rPh sb="5" eb="7">
      <t>セイカツ</t>
    </rPh>
    <rPh sb="7" eb="9">
      <t>コンキュウ</t>
    </rPh>
    <rPh sb="9" eb="11">
      <t>ソウダン</t>
    </rPh>
    <rPh sb="20" eb="21">
      <t>ニチ</t>
    </rPh>
    <rPh sb="23" eb="26">
      <t>チュウガクセイ</t>
    </rPh>
    <rPh sb="26" eb="28">
      <t>ガクシュウ</t>
    </rPh>
    <rPh sb="28" eb="30">
      <t>シエン</t>
    </rPh>
    <phoneticPr fontId="2"/>
  </si>
  <si>
    <t>市生活福祉課</t>
    <rPh sb="0" eb="1">
      <t>シ</t>
    </rPh>
    <rPh sb="1" eb="3">
      <t>セイカツ</t>
    </rPh>
    <rPh sb="3" eb="5">
      <t>フクシ</t>
    </rPh>
    <rPh sb="5" eb="6">
      <t>カ</t>
    </rPh>
    <phoneticPr fontId="2"/>
  </si>
  <si>
    <t>岩手田野畑村に浄財と絵を寄付　洋画家・森さん</t>
    <rPh sb="0" eb="2">
      <t>イワテ</t>
    </rPh>
    <rPh sb="2" eb="5">
      <t>タノハタ</t>
    </rPh>
    <rPh sb="5" eb="6">
      <t>ムラ</t>
    </rPh>
    <rPh sb="7" eb="9">
      <t>ジョウザイ</t>
    </rPh>
    <rPh sb="10" eb="11">
      <t>エ</t>
    </rPh>
    <rPh sb="12" eb="14">
      <t>キフ</t>
    </rPh>
    <rPh sb="15" eb="18">
      <t>ヨウガカ</t>
    </rPh>
    <rPh sb="19" eb="20">
      <t>モリ</t>
    </rPh>
    <phoneticPr fontId="2"/>
  </si>
  <si>
    <t>森實　東日本大震災</t>
    <rPh sb="0" eb="1">
      <t>モリ</t>
    </rPh>
    <rPh sb="1" eb="2">
      <t>ミノル</t>
    </rPh>
    <rPh sb="3" eb="4">
      <t>ヒガシ</t>
    </rPh>
    <rPh sb="4" eb="6">
      <t>ニホン</t>
    </rPh>
    <rPh sb="6" eb="9">
      <t>ダイシンサイ</t>
    </rPh>
    <phoneticPr fontId="2"/>
  </si>
  <si>
    <t>石巻市教委に中古車２台寄贈　トヨタカローラ栃木店</t>
    <rPh sb="0" eb="3">
      <t>イシノマキシ</t>
    </rPh>
    <rPh sb="3" eb="5">
      <t>キョウイ</t>
    </rPh>
    <rPh sb="6" eb="9">
      <t>チュウコシャ</t>
    </rPh>
    <rPh sb="10" eb="11">
      <t>ダイ</t>
    </rPh>
    <rPh sb="11" eb="13">
      <t>キゾウ</t>
    </rPh>
    <rPh sb="21" eb="24">
      <t>トチギテン</t>
    </rPh>
    <phoneticPr fontId="2"/>
  </si>
  <si>
    <t>保育施設の認可事業化誘導へ　給食設備など改修補助　宇都宮市　ニーズ拡大に対応</t>
    <rPh sb="0" eb="2">
      <t>ホイク</t>
    </rPh>
    <rPh sb="2" eb="4">
      <t>シセツ</t>
    </rPh>
    <rPh sb="5" eb="7">
      <t>ニンカ</t>
    </rPh>
    <rPh sb="7" eb="10">
      <t>ジギョウカ</t>
    </rPh>
    <rPh sb="10" eb="12">
      <t>ユウドウ</t>
    </rPh>
    <rPh sb="14" eb="16">
      <t>キュウショク</t>
    </rPh>
    <rPh sb="16" eb="18">
      <t>セツビ</t>
    </rPh>
    <rPh sb="20" eb="22">
      <t>カイシュウ</t>
    </rPh>
    <rPh sb="22" eb="24">
      <t>ホジョ</t>
    </rPh>
    <rPh sb="25" eb="29">
      <t>ウツノミヤシ</t>
    </rPh>
    <rPh sb="33" eb="35">
      <t>カクダイ</t>
    </rPh>
    <rPh sb="36" eb="38">
      <t>タイオウ</t>
    </rPh>
    <phoneticPr fontId="2"/>
  </si>
  <si>
    <t>下野奨学会に４２万円を寄付　ネッツトヨタ栃木</t>
    <rPh sb="0" eb="2">
      <t>シモツケ</t>
    </rPh>
    <rPh sb="2" eb="4">
      <t>ショウガク</t>
    </rPh>
    <rPh sb="4" eb="5">
      <t>カイ</t>
    </rPh>
    <rPh sb="8" eb="10">
      <t>マンエン</t>
    </rPh>
    <rPh sb="11" eb="13">
      <t>キフ</t>
    </rPh>
    <rPh sb="20" eb="22">
      <t>トチギ</t>
    </rPh>
    <phoneticPr fontId="2"/>
  </si>
  <si>
    <t>認知症患者と向き合う　「患者と家族の会」県支部代表世話人　金沢林子さんの取り組み　おしゃべりで心の荷おろす</t>
    <rPh sb="0" eb="3">
      <t>ニンチショウ</t>
    </rPh>
    <rPh sb="3" eb="5">
      <t>カンジャ</t>
    </rPh>
    <rPh sb="6" eb="7">
      <t>ム</t>
    </rPh>
    <rPh sb="8" eb="9">
      <t>ア</t>
    </rPh>
    <rPh sb="12" eb="14">
      <t>カンジャ</t>
    </rPh>
    <rPh sb="15" eb="17">
      <t>カゾク</t>
    </rPh>
    <rPh sb="18" eb="19">
      <t>カイ</t>
    </rPh>
    <rPh sb="20" eb="21">
      <t>ケン</t>
    </rPh>
    <rPh sb="21" eb="23">
      <t>シブ</t>
    </rPh>
    <rPh sb="23" eb="25">
      <t>ダイヒョウ</t>
    </rPh>
    <rPh sb="25" eb="27">
      <t>セワ</t>
    </rPh>
    <rPh sb="27" eb="28">
      <t>ニン</t>
    </rPh>
    <rPh sb="29" eb="31">
      <t>カナザワ</t>
    </rPh>
    <rPh sb="31" eb="33">
      <t>リンコ</t>
    </rPh>
    <rPh sb="36" eb="37">
      <t>ト</t>
    </rPh>
    <rPh sb="38" eb="39">
      <t>ク</t>
    </rPh>
    <rPh sb="47" eb="48">
      <t>ココロ</t>
    </rPh>
    <rPh sb="49" eb="50">
      <t>ニ</t>
    </rPh>
    <phoneticPr fontId="2"/>
  </si>
  <si>
    <t>石蔵さろん</t>
    <rPh sb="0" eb="1">
      <t>イシ</t>
    </rPh>
    <rPh sb="1" eb="2">
      <t>グラ</t>
    </rPh>
    <phoneticPr fontId="2"/>
  </si>
  <si>
    <t>あした　家族への思い　作品に　宇都宮市が募る</t>
    <rPh sb="4" eb="6">
      <t>カゾク</t>
    </rPh>
    <rPh sb="8" eb="9">
      <t>オモ</t>
    </rPh>
    <rPh sb="11" eb="13">
      <t>サクヒン</t>
    </rPh>
    <rPh sb="15" eb="19">
      <t>ウツノミヤシ</t>
    </rPh>
    <rPh sb="20" eb="21">
      <t>ツノ</t>
    </rPh>
    <phoneticPr fontId="2"/>
  </si>
  <si>
    <t>宇都宮・上河内の１４理美容店　健康談議に花咲かせ　保健福祉　行政資料設置から２年　検診受信者増加など効果</t>
    <rPh sb="0" eb="3">
      <t>ウツノミヤ</t>
    </rPh>
    <rPh sb="4" eb="7">
      <t>カミカワチ</t>
    </rPh>
    <rPh sb="10" eb="11">
      <t>リ</t>
    </rPh>
    <rPh sb="11" eb="13">
      <t>ビヨウ</t>
    </rPh>
    <rPh sb="13" eb="14">
      <t>テン</t>
    </rPh>
    <rPh sb="15" eb="17">
      <t>ケンコウ</t>
    </rPh>
    <rPh sb="17" eb="19">
      <t>ダンギ</t>
    </rPh>
    <rPh sb="20" eb="21">
      <t>ハナ</t>
    </rPh>
    <rPh sb="21" eb="22">
      <t>サ</t>
    </rPh>
    <rPh sb="25" eb="27">
      <t>ホケン</t>
    </rPh>
    <rPh sb="27" eb="29">
      <t>フクシ</t>
    </rPh>
    <rPh sb="30" eb="32">
      <t>ギョウセイ</t>
    </rPh>
    <rPh sb="32" eb="34">
      <t>シリョウ</t>
    </rPh>
    <rPh sb="34" eb="36">
      <t>セッチ</t>
    </rPh>
    <rPh sb="39" eb="40">
      <t>ネン</t>
    </rPh>
    <rPh sb="41" eb="43">
      <t>ケンシン</t>
    </rPh>
    <rPh sb="43" eb="46">
      <t>ジュシンシャ</t>
    </rPh>
    <rPh sb="46" eb="48">
      <t>ゾウカ</t>
    </rPh>
    <rPh sb="50" eb="52">
      <t>コウカ</t>
    </rPh>
    <phoneticPr fontId="2"/>
  </si>
  <si>
    <t>市上河内地域自治センター</t>
    <rPh sb="0" eb="1">
      <t>シ</t>
    </rPh>
    <rPh sb="1" eb="4">
      <t>カミカワチ</t>
    </rPh>
    <rPh sb="4" eb="6">
      <t>チイキ</t>
    </rPh>
    <rPh sb="6" eb="8">
      <t>ジチ</t>
    </rPh>
    <phoneticPr fontId="2"/>
  </si>
  <si>
    <t>違法薬物テーマ　１５日に講演会</t>
    <rPh sb="0" eb="2">
      <t>イホウ</t>
    </rPh>
    <rPh sb="2" eb="4">
      <t>ヤクブツ</t>
    </rPh>
    <rPh sb="10" eb="11">
      <t>ニチ</t>
    </rPh>
    <rPh sb="12" eb="14">
      <t>コウエン</t>
    </rPh>
    <rPh sb="14" eb="15">
      <t>カイ</t>
    </rPh>
    <phoneticPr fontId="2"/>
  </si>
  <si>
    <t>市まちづくりセンター</t>
    <rPh sb="0" eb="1">
      <t>シ</t>
    </rPh>
    <phoneticPr fontId="2"/>
  </si>
  <si>
    <t>潜在保育士の再就職後押し　宇都宮市　２年目、研修内容充実　「枠組み」構築へ模索続く</t>
    <rPh sb="0" eb="2">
      <t>センザイ</t>
    </rPh>
    <rPh sb="2" eb="5">
      <t>ホイクシ</t>
    </rPh>
    <rPh sb="6" eb="9">
      <t>サイシュウショク</t>
    </rPh>
    <rPh sb="9" eb="11">
      <t>アトオ</t>
    </rPh>
    <rPh sb="13" eb="17">
      <t>ウツノミヤシ</t>
    </rPh>
    <rPh sb="19" eb="21">
      <t>ネンメ</t>
    </rPh>
    <rPh sb="22" eb="24">
      <t>ケンシュウ</t>
    </rPh>
    <rPh sb="24" eb="26">
      <t>ナイヨウ</t>
    </rPh>
    <rPh sb="26" eb="28">
      <t>ジュウジツ</t>
    </rPh>
    <rPh sb="30" eb="31">
      <t>ワク</t>
    </rPh>
    <rPh sb="31" eb="32">
      <t>グ</t>
    </rPh>
    <rPh sb="34" eb="36">
      <t>コウチク</t>
    </rPh>
    <rPh sb="37" eb="39">
      <t>モサク</t>
    </rPh>
    <rPh sb="39" eb="40">
      <t>ツヅ</t>
    </rPh>
    <phoneticPr fontId="2"/>
  </si>
  <si>
    <t>ひとり親児童に勉強　宇都宮市母子寡婦福祉連合会　来月１８日から４日間　学生ボランティアが協力</t>
    <rPh sb="3" eb="4">
      <t>オヤ</t>
    </rPh>
    <rPh sb="4" eb="6">
      <t>ジドウ</t>
    </rPh>
    <rPh sb="7" eb="9">
      <t>ベンキョウ</t>
    </rPh>
    <rPh sb="10" eb="14">
      <t>ウツノミヤシ</t>
    </rPh>
    <rPh sb="14" eb="16">
      <t>ボシ</t>
    </rPh>
    <rPh sb="16" eb="18">
      <t>カフ</t>
    </rPh>
    <rPh sb="18" eb="20">
      <t>フクシ</t>
    </rPh>
    <rPh sb="20" eb="23">
      <t>レンゴウカイ</t>
    </rPh>
    <rPh sb="24" eb="26">
      <t>ライゲツ</t>
    </rPh>
    <rPh sb="28" eb="29">
      <t>ニチ</t>
    </rPh>
    <rPh sb="32" eb="34">
      <t>ニチカン</t>
    </rPh>
    <rPh sb="35" eb="37">
      <t>ガクセイ</t>
    </rPh>
    <rPh sb="44" eb="46">
      <t>キョウリョク</t>
    </rPh>
    <phoneticPr fontId="2"/>
  </si>
  <si>
    <t>宇都宮市　県内初　障害者職場定着を支援　「義務」終了後の半年補助</t>
    <rPh sb="0" eb="4">
      <t>ウツノミヤシ</t>
    </rPh>
    <rPh sb="5" eb="7">
      <t>ケンナイ</t>
    </rPh>
    <rPh sb="7" eb="8">
      <t>ハツ</t>
    </rPh>
    <rPh sb="9" eb="12">
      <t>ショウガイシャ</t>
    </rPh>
    <rPh sb="12" eb="14">
      <t>ショクバ</t>
    </rPh>
    <rPh sb="14" eb="16">
      <t>テイチャク</t>
    </rPh>
    <rPh sb="17" eb="19">
      <t>シエン</t>
    </rPh>
    <rPh sb="21" eb="23">
      <t>ギム</t>
    </rPh>
    <rPh sb="24" eb="27">
      <t>シュウリョウゴ</t>
    </rPh>
    <rPh sb="28" eb="30">
      <t>ハントシ</t>
    </rPh>
    <rPh sb="30" eb="32">
      <t>ホジョ</t>
    </rPh>
    <phoneticPr fontId="2"/>
  </si>
  <si>
    <t>歌や踊りで社会貢献　「福祉劇団一心会」活躍中　宇都宮　ご近所仲良し４家族で結成　発足４年、延べ１１４公演</t>
    <rPh sb="0" eb="1">
      <t>ウタ</t>
    </rPh>
    <rPh sb="2" eb="3">
      <t>オド</t>
    </rPh>
    <rPh sb="5" eb="7">
      <t>シャカイ</t>
    </rPh>
    <rPh sb="7" eb="9">
      <t>コウケン</t>
    </rPh>
    <rPh sb="11" eb="13">
      <t>フクシ</t>
    </rPh>
    <rPh sb="13" eb="15">
      <t>ゲキダン</t>
    </rPh>
    <rPh sb="15" eb="17">
      <t>イッシン</t>
    </rPh>
    <rPh sb="17" eb="18">
      <t>カイ</t>
    </rPh>
    <rPh sb="19" eb="22">
      <t>カツヤクチュウ</t>
    </rPh>
    <rPh sb="23" eb="26">
      <t>ウツノミヤ</t>
    </rPh>
    <rPh sb="28" eb="30">
      <t>キンジョ</t>
    </rPh>
    <rPh sb="30" eb="32">
      <t>ナカヨ</t>
    </rPh>
    <rPh sb="34" eb="36">
      <t>カゾク</t>
    </rPh>
    <rPh sb="37" eb="39">
      <t>ケッセイ</t>
    </rPh>
    <rPh sb="40" eb="42">
      <t>ホッソク</t>
    </rPh>
    <rPh sb="43" eb="44">
      <t>ネン</t>
    </rPh>
    <rPh sb="45" eb="46">
      <t>ノ</t>
    </rPh>
    <rPh sb="50" eb="52">
      <t>コウエン</t>
    </rPh>
    <phoneticPr fontId="2"/>
  </si>
  <si>
    <t>MAWJ栃木地域会　難病の子の夢実現へ　２７日、宇都宮で講演</t>
    <rPh sb="4" eb="6">
      <t>トチギ</t>
    </rPh>
    <rPh sb="6" eb="8">
      <t>チイキ</t>
    </rPh>
    <rPh sb="8" eb="9">
      <t>カイ</t>
    </rPh>
    <rPh sb="10" eb="12">
      <t>ナンビョウ</t>
    </rPh>
    <rPh sb="13" eb="14">
      <t>コ</t>
    </rPh>
    <rPh sb="15" eb="16">
      <t>ユメ</t>
    </rPh>
    <rPh sb="16" eb="18">
      <t>ジツゲン</t>
    </rPh>
    <rPh sb="22" eb="23">
      <t>ニチ</t>
    </rPh>
    <rPh sb="24" eb="27">
      <t>ウツノミヤ</t>
    </rPh>
    <rPh sb="28" eb="30">
      <t>コウエン</t>
    </rPh>
    <phoneticPr fontId="2"/>
  </si>
  <si>
    <t>メイク・ア・ウィッシュ　オブ　ジャパン</t>
    <phoneticPr fontId="2"/>
  </si>
  <si>
    <t>盲導犬育成に１１１万円を寄付　栃木銀行</t>
    <rPh sb="0" eb="3">
      <t>モウドウケン</t>
    </rPh>
    <rPh sb="3" eb="5">
      <t>イクセイ</t>
    </rPh>
    <rPh sb="9" eb="11">
      <t>マンエン</t>
    </rPh>
    <rPh sb="12" eb="14">
      <t>キフ</t>
    </rPh>
    <rPh sb="15" eb="17">
      <t>トチギ</t>
    </rPh>
    <rPh sb="17" eb="19">
      <t>ギンコウ</t>
    </rPh>
    <phoneticPr fontId="2"/>
  </si>
  <si>
    <t>いつも寄付就労ありがとう　宇都宮の児童養護施設「きずな」　支援続ける企業に感謝状</t>
    <rPh sb="3" eb="5">
      <t>キフ</t>
    </rPh>
    <rPh sb="5" eb="7">
      <t>シュウロウ</t>
    </rPh>
    <rPh sb="13" eb="16">
      <t>ウツノミヤ</t>
    </rPh>
    <rPh sb="17" eb="19">
      <t>ジドウ</t>
    </rPh>
    <rPh sb="19" eb="21">
      <t>ヨウゴ</t>
    </rPh>
    <rPh sb="21" eb="23">
      <t>シセツ</t>
    </rPh>
    <rPh sb="29" eb="31">
      <t>シエン</t>
    </rPh>
    <rPh sb="31" eb="32">
      <t>ツヅ</t>
    </rPh>
    <rPh sb="34" eb="36">
      <t>キギョウ</t>
    </rPh>
    <rPh sb="37" eb="40">
      <t>カンシャジョウ</t>
    </rPh>
    <phoneticPr fontId="2"/>
  </si>
  <si>
    <t>難病と闘う子の夢を応援しよう　２７日に講演会</t>
    <rPh sb="0" eb="2">
      <t>ナンビョウ</t>
    </rPh>
    <rPh sb="3" eb="4">
      <t>タタカ</t>
    </rPh>
    <rPh sb="5" eb="6">
      <t>コ</t>
    </rPh>
    <rPh sb="7" eb="8">
      <t>ユメ</t>
    </rPh>
    <rPh sb="9" eb="11">
      <t>オウエン</t>
    </rPh>
    <rPh sb="17" eb="18">
      <t>ニチ</t>
    </rPh>
    <rPh sb="19" eb="21">
      <t>コウエン</t>
    </rPh>
    <rPh sb="21" eb="22">
      <t>カイ</t>
    </rPh>
    <phoneticPr fontId="2"/>
  </si>
  <si>
    <t>宇都宮駅周辺を一斉清掃　市民団体２００人</t>
    <rPh sb="0" eb="4">
      <t>ウツノミヤエキ</t>
    </rPh>
    <rPh sb="4" eb="6">
      <t>シュウヘン</t>
    </rPh>
    <rPh sb="7" eb="9">
      <t>イッセイ</t>
    </rPh>
    <rPh sb="9" eb="11">
      <t>セイソウ</t>
    </rPh>
    <rPh sb="12" eb="14">
      <t>シミン</t>
    </rPh>
    <rPh sb="14" eb="16">
      <t>ダンタイ</t>
    </rPh>
    <rPh sb="19" eb="20">
      <t>ニン</t>
    </rPh>
    <phoneticPr fontId="2"/>
  </si>
  <si>
    <t>栃木掃除に学ぶ会</t>
    <rPh sb="0" eb="2">
      <t>トチギ</t>
    </rPh>
    <rPh sb="2" eb="4">
      <t>ソウジ</t>
    </rPh>
    <rPh sb="5" eb="6">
      <t>マナ</t>
    </rPh>
    <rPh sb="7" eb="8">
      <t>カイ</t>
    </rPh>
    <phoneticPr fontId="2"/>
  </si>
  <si>
    <t>夢の力について考えよう　２７日宇都宮で講演会</t>
    <rPh sb="0" eb="1">
      <t>ユメ</t>
    </rPh>
    <rPh sb="2" eb="3">
      <t>チカラ</t>
    </rPh>
    <rPh sb="7" eb="8">
      <t>カンガ</t>
    </rPh>
    <rPh sb="14" eb="15">
      <t>ニチ</t>
    </rPh>
    <rPh sb="15" eb="18">
      <t>ウツノミヤ</t>
    </rPh>
    <rPh sb="19" eb="21">
      <t>コウエン</t>
    </rPh>
    <rPh sb="21" eb="22">
      <t>カイ</t>
    </rPh>
    <phoneticPr fontId="2"/>
  </si>
  <si>
    <t>社会福祉に５０万円　遊技業組合が寄付</t>
    <rPh sb="0" eb="2">
      <t>シャカイ</t>
    </rPh>
    <rPh sb="2" eb="4">
      <t>フクシ</t>
    </rPh>
    <rPh sb="7" eb="9">
      <t>マンエン</t>
    </rPh>
    <rPh sb="10" eb="12">
      <t>ユウギ</t>
    </rPh>
    <rPh sb="12" eb="13">
      <t>ギョウ</t>
    </rPh>
    <rPh sb="13" eb="15">
      <t>クミアイ</t>
    </rPh>
    <rPh sb="16" eb="18">
      <t>キフ</t>
    </rPh>
    <phoneticPr fontId="2"/>
  </si>
  <si>
    <t>市社会福祉基金　宇都宮遊技業組合連合協議会</t>
    <rPh sb="0" eb="1">
      <t>シ</t>
    </rPh>
    <rPh sb="1" eb="3">
      <t>シャカイ</t>
    </rPh>
    <rPh sb="3" eb="5">
      <t>フクシ</t>
    </rPh>
    <rPh sb="5" eb="7">
      <t>キキン</t>
    </rPh>
    <rPh sb="8" eb="11">
      <t>ウツノミヤ</t>
    </rPh>
    <rPh sb="11" eb="13">
      <t>ユウギ</t>
    </rPh>
    <rPh sb="13" eb="14">
      <t>ギョウ</t>
    </rPh>
    <rPh sb="14" eb="16">
      <t>クミアイ</t>
    </rPh>
    <rPh sb="16" eb="18">
      <t>レンゴウ</t>
    </rPh>
    <rPh sb="18" eb="21">
      <t>キョウギカイ</t>
    </rPh>
    <phoneticPr fontId="2"/>
  </si>
  <si>
    <t>盲導犬不足が慢性化　繁殖や飼育担うボランティア必要　「３倍の頭数確保を」　宇都宮の育成団体　協力呼び掛け</t>
    <rPh sb="0" eb="3">
      <t>モウドウケン</t>
    </rPh>
    <rPh sb="3" eb="5">
      <t>ブソク</t>
    </rPh>
    <rPh sb="6" eb="9">
      <t>マンセイカ</t>
    </rPh>
    <rPh sb="10" eb="12">
      <t>ハンショク</t>
    </rPh>
    <rPh sb="13" eb="15">
      <t>シイク</t>
    </rPh>
    <rPh sb="15" eb="16">
      <t>ニナ</t>
    </rPh>
    <rPh sb="23" eb="25">
      <t>ヒツヨウ</t>
    </rPh>
    <rPh sb="28" eb="29">
      <t>バイ</t>
    </rPh>
    <rPh sb="30" eb="32">
      <t>トウスウ</t>
    </rPh>
    <rPh sb="32" eb="34">
      <t>カクホ</t>
    </rPh>
    <rPh sb="37" eb="40">
      <t>ウツノミヤ</t>
    </rPh>
    <rPh sb="41" eb="43">
      <t>イクセイ</t>
    </rPh>
    <rPh sb="43" eb="45">
      <t>ダンタイ</t>
    </rPh>
    <rPh sb="46" eb="48">
      <t>キョウリョク</t>
    </rPh>
    <rPh sb="48" eb="49">
      <t>ヨ</t>
    </rPh>
    <rPh sb="50" eb="51">
      <t>カ</t>
    </rPh>
    <phoneticPr fontId="2"/>
  </si>
  <si>
    <t>障害者、手作りパンなど販売　きょう、あす宇都宮で</t>
    <rPh sb="0" eb="3">
      <t>ショウガイシャ</t>
    </rPh>
    <rPh sb="4" eb="6">
      <t>テヅク</t>
    </rPh>
    <rPh sb="11" eb="13">
      <t>ハンバイ</t>
    </rPh>
    <rPh sb="20" eb="23">
      <t>ウツノミヤ</t>
    </rPh>
    <phoneticPr fontId="2"/>
  </si>
  <si>
    <t>ナイスハートバザール</t>
    <phoneticPr fontId="2"/>
  </si>
  <si>
    <t>障害者施設製品　あす出張販売会</t>
    <rPh sb="0" eb="3">
      <t>ショウガイシャ</t>
    </rPh>
    <rPh sb="3" eb="5">
      <t>シセツ</t>
    </rPh>
    <rPh sb="5" eb="7">
      <t>セイヒン</t>
    </rPh>
    <rPh sb="10" eb="12">
      <t>シュッチョウ</t>
    </rPh>
    <rPh sb="12" eb="14">
      <t>ハンバイ</t>
    </rPh>
    <rPh sb="14" eb="15">
      <t>カイ</t>
    </rPh>
    <phoneticPr fontId="2"/>
  </si>
  <si>
    <t>困窮者を支援　あす炊き出し　宇都宮</t>
    <rPh sb="0" eb="3">
      <t>コンキュウシャ</t>
    </rPh>
    <rPh sb="4" eb="6">
      <t>シエン</t>
    </rPh>
    <rPh sb="9" eb="10">
      <t>タ</t>
    </rPh>
    <rPh sb="11" eb="12">
      <t>ダ</t>
    </rPh>
    <rPh sb="14" eb="17">
      <t>ウツノミヤ</t>
    </rPh>
    <phoneticPr fontId="2"/>
  </si>
  <si>
    <t>困窮者へ炊き出し　宇都宮でボランティア</t>
    <rPh sb="0" eb="3">
      <t>コンキュウシャ</t>
    </rPh>
    <rPh sb="4" eb="5">
      <t>タ</t>
    </rPh>
    <rPh sb="6" eb="7">
      <t>ダ</t>
    </rPh>
    <rPh sb="9" eb="12">
      <t>ウツノミヤ</t>
    </rPh>
    <phoneticPr fontId="2"/>
  </si>
  <si>
    <t>反貧困ネットワーク栃木　宇都宮東公園</t>
    <rPh sb="0" eb="1">
      <t>ハン</t>
    </rPh>
    <rPh sb="1" eb="3">
      <t>ヒンコン</t>
    </rPh>
    <rPh sb="9" eb="11">
      <t>トチギ</t>
    </rPh>
    <rPh sb="12" eb="15">
      <t>ウツノミヤ</t>
    </rPh>
    <rPh sb="15" eb="16">
      <t>ヒガシ</t>
    </rPh>
    <rPh sb="16" eb="18">
      <t>コウエン</t>
    </rPh>
    <phoneticPr fontId="2"/>
  </si>
  <si>
    <t>ねんりんピック栃木２０１４　花でおもてなしを　ボランティアが植え付け　宇都宮</t>
    <rPh sb="7" eb="9">
      <t>トチギ</t>
    </rPh>
    <rPh sb="14" eb="15">
      <t>ハナ</t>
    </rPh>
    <rPh sb="30" eb="31">
      <t>ウ</t>
    </rPh>
    <rPh sb="32" eb="33">
      <t>ツ</t>
    </rPh>
    <rPh sb="35" eb="38">
      <t>ウツノミヤ</t>
    </rPh>
    <phoneticPr fontId="2"/>
  </si>
  <si>
    <t>宇都宮市地域まちづくり推進協議会</t>
    <rPh sb="0" eb="4">
      <t>ウツノミヤシ</t>
    </rPh>
    <rPh sb="4" eb="6">
      <t>チイキ</t>
    </rPh>
    <rPh sb="11" eb="13">
      <t>スイシン</t>
    </rPh>
    <rPh sb="13" eb="16">
      <t>キョウギカイ</t>
    </rPh>
    <phoneticPr fontId="2"/>
  </si>
  <si>
    <t>宇都宮ボランティア協会　パネル展</t>
    <rPh sb="0" eb="3">
      <t>ウツノミヤ</t>
    </rPh>
    <rPh sb="9" eb="11">
      <t>キョウカイ</t>
    </rPh>
    <rPh sb="15" eb="16">
      <t>テン</t>
    </rPh>
    <phoneticPr fontId="2"/>
  </si>
  <si>
    <t>新しい地域支援あり方考えよう　１９日、フォーラム</t>
    <rPh sb="0" eb="1">
      <t>アタラ</t>
    </rPh>
    <rPh sb="3" eb="5">
      <t>チイキ</t>
    </rPh>
    <rPh sb="5" eb="7">
      <t>シエン</t>
    </rPh>
    <rPh sb="9" eb="10">
      <t>カタ</t>
    </rPh>
    <rPh sb="10" eb="11">
      <t>カンガ</t>
    </rPh>
    <rPh sb="17" eb="18">
      <t>ニチ</t>
    </rPh>
    <phoneticPr fontId="2"/>
  </si>
  <si>
    <t>さわやか福祉財団　地域ケア政策ネットワーク</t>
    <rPh sb="4" eb="6">
      <t>フクシ</t>
    </rPh>
    <rPh sb="6" eb="8">
      <t>ザイダン</t>
    </rPh>
    <rPh sb="9" eb="11">
      <t>チイキ</t>
    </rPh>
    <rPh sb="13" eb="15">
      <t>セイサク</t>
    </rPh>
    <phoneticPr fontId="2"/>
  </si>
  <si>
    <t>子どもと貧困　学習支援やる気後押し　県内７市町　モデル事業　宇都宮市は定員超え　高いニーズ　受け入れ拡大模索</t>
    <rPh sb="0" eb="1">
      <t>コ</t>
    </rPh>
    <rPh sb="4" eb="6">
      <t>ヒンコン</t>
    </rPh>
    <rPh sb="7" eb="9">
      <t>ガクシュウ</t>
    </rPh>
    <rPh sb="9" eb="11">
      <t>シエン</t>
    </rPh>
    <rPh sb="13" eb="14">
      <t>キ</t>
    </rPh>
    <rPh sb="14" eb="16">
      <t>アトオ</t>
    </rPh>
    <rPh sb="18" eb="20">
      <t>ケンナイ</t>
    </rPh>
    <rPh sb="21" eb="23">
      <t>シチョウ</t>
    </rPh>
    <rPh sb="27" eb="29">
      <t>ジギョウ</t>
    </rPh>
    <rPh sb="30" eb="34">
      <t>ウツノミヤシ</t>
    </rPh>
    <rPh sb="35" eb="37">
      <t>テイイン</t>
    </rPh>
    <rPh sb="37" eb="38">
      <t>コ</t>
    </rPh>
    <rPh sb="40" eb="41">
      <t>タカ</t>
    </rPh>
    <rPh sb="46" eb="47">
      <t>ウ</t>
    </rPh>
    <rPh sb="48" eb="49">
      <t>イ</t>
    </rPh>
    <rPh sb="50" eb="52">
      <t>カクダイ</t>
    </rPh>
    <rPh sb="52" eb="54">
      <t>モサク</t>
    </rPh>
    <phoneticPr fontId="2"/>
  </si>
  <si>
    <t>高齢者と交流　仕事も体験　宇都宮の施設でブレックス・田渡</t>
    <rPh sb="0" eb="3">
      <t>コウレイシャ</t>
    </rPh>
    <rPh sb="4" eb="6">
      <t>コウリュウ</t>
    </rPh>
    <rPh sb="7" eb="9">
      <t>シゴト</t>
    </rPh>
    <rPh sb="10" eb="12">
      <t>タイケン</t>
    </rPh>
    <rPh sb="13" eb="16">
      <t>ウツノミヤ</t>
    </rPh>
    <rPh sb="17" eb="19">
      <t>シセツ</t>
    </rPh>
    <rPh sb="26" eb="27">
      <t>タ</t>
    </rPh>
    <rPh sb="27" eb="28">
      <t>ワタリ</t>
    </rPh>
    <phoneticPr fontId="2"/>
  </si>
  <si>
    <t>緑の郷　リンク栃木ブレックス</t>
    <rPh sb="0" eb="1">
      <t>ミドリ</t>
    </rPh>
    <rPh sb="2" eb="3">
      <t>サト</t>
    </rPh>
    <rPh sb="7" eb="9">
      <t>トチギ</t>
    </rPh>
    <phoneticPr fontId="2"/>
  </si>
  <si>
    <t>ねんりんピック栃木２０１４　宇都宮の養護老人ホーム　花や緑でおもてなし　高齢者らプランター作り</t>
    <rPh sb="7" eb="9">
      <t>トチギ</t>
    </rPh>
    <rPh sb="14" eb="17">
      <t>ウツノミヤ</t>
    </rPh>
    <rPh sb="18" eb="20">
      <t>ヨウゴ</t>
    </rPh>
    <rPh sb="20" eb="22">
      <t>ロウジン</t>
    </rPh>
    <rPh sb="26" eb="27">
      <t>ハナ</t>
    </rPh>
    <rPh sb="28" eb="29">
      <t>ミドリ</t>
    </rPh>
    <rPh sb="36" eb="39">
      <t>コウレイシャ</t>
    </rPh>
    <rPh sb="45" eb="46">
      <t>ヅク</t>
    </rPh>
    <phoneticPr fontId="2"/>
  </si>
  <si>
    <t>赤ちゃんと一緒にスキルアップ</t>
    <rPh sb="0" eb="1">
      <t>アカ</t>
    </rPh>
    <rPh sb="5" eb="7">
      <t>イッショ</t>
    </rPh>
    <phoneticPr fontId="2"/>
  </si>
  <si>
    <t>パピ―犬とふれあおう　宇都宮・東日本盲導犬協会　１７日に子ども向けイベント</t>
    <rPh sb="3" eb="4">
      <t>ケン</t>
    </rPh>
    <rPh sb="11" eb="14">
      <t>ウツノミヤ</t>
    </rPh>
    <rPh sb="15" eb="16">
      <t>ヒガシ</t>
    </rPh>
    <rPh sb="16" eb="18">
      <t>ニホン</t>
    </rPh>
    <rPh sb="18" eb="21">
      <t>モウドウケン</t>
    </rPh>
    <rPh sb="21" eb="23">
      <t>キョウカイ</t>
    </rPh>
    <rPh sb="26" eb="27">
      <t>ニチ</t>
    </rPh>
    <rPh sb="28" eb="29">
      <t>コ</t>
    </rPh>
    <rPh sb="31" eb="32">
      <t>ム</t>
    </rPh>
    <phoneticPr fontId="2"/>
  </si>
  <si>
    <t>わく・わくショップU　特別出張販売会　さをり織り体験も</t>
    <rPh sb="11" eb="13">
      <t>トクベツ</t>
    </rPh>
    <rPh sb="13" eb="15">
      <t>シュッチョウ</t>
    </rPh>
    <rPh sb="15" eb="17">
      <t>ハンバイ</t>
    </rPh>
    <rPh sb="17" eb="18">
      <t>カイ</t>
    </rPh>
    <rPh sb="22" eb="23">
      <t>オ</t>
    </rPh>
    <rPh sb="24" eb="26">
      <t>タイケン</t>
    </rPh>
    <phoneticPr fontId="2"/>
  </si>
  <si>
    <t>盲導犬に支援　生命保険県協会</t>
    <rPh sb="0" eb="3">
      <t>モウドウケン</t>
    </rPh>
    <rPh sb="4" eb="6">
      <t>シエン</t>
    </rPh>
    <rPh sb="7" eb="9">
      <t>セイメイ</t>
    </rPh>
    <rPh sb="9" eb="11">
      <t>ホケン</t>
    </rPh>
    <rPh sb="11" eb="12">
      <t>ケン</t>
    </rPh>
    <rPh sb="12" eb="14">
      <t>キョウカイ</t>
    </rPh>
    <phoneticPr fontId="2"/>
  </si>
  <si>
    <t>生命保険協会県協会　東日本盲導犬協会</t>
    <rPh sb="0" eb="2">
      <t>セイメイ</t>
    </rPh>
    <rPh sb="2" eb="4">
      <t>ホケン</t>
    </rPh>
    <rPh sb="4" eb="6">
      <t>キョウカイ</t>
    </rPh>
    <rPh sb="6" eb="7">
      <t>ケン</t>
    </rPh>
    <rPh sb="7" eb="9">
      <t>キョウカイ</t>
    </rPh>
    <rPh sb="10" eb="11">
      <t>ヒガシ</t>
    </rPh>
    <rPh sb="11" eb="13">
      <t>ニホン</t>
    </rPh>
    <rPh sb="13" eb="16">
      <t>モウドウケン</t>
    </rPh>
    <rPh sb="16" eb="18">
      <t>キョウカイ</t>
    </rPh>
    <phoneticPr fontId="2"/>
  </si>
  <si>
    <t>プロレスでいじめ撲滅　宇都宮　２６日からイベント</t>
    <rPh sb="8" eb="10">
      <t>ボクメツ</t>
    </rPh>
    <rPh sb="11" eb="14">
      <t>ウツノミヤ</t>
    </rPh>
    <rPh sb="17" eb="18">
      <t>ニチ</t>
    </rPh>
    <phoneticPr fontId="2"/>
  </si>
  <si>
    <t>ZERO１</t>
    <phoneticPr fontId="2"/>
  </si>
  <si>
    <t>あした　ココ！行こ　いじめ撲滅へファイト　宇都宮でプロレスイベント</t>
    <rPh sb="7" eb="8">
      <t>イ</t>
    </rPh>
    <rPh sb="13" eb="15">
      <t>ボクメツ</t>
    </rPh>
    <rPh sb="21" eb="24">
      <t>ウツノミヤ</t>
    </rPh>
    <phoneticPr fontId="2"/>
  </si>
  <si>
    <t>宇都宮市　あなたも特派員　田村正男さん　地元特養ホーム　有意義に見学</t>
    <rPh sb="0" eb="4">
      <t>ウツノミヤシ</t>
    </rPh>
    <rPh sb="9" eb="12">
      <t>トクハイン</t>
    </rPh>
    <rPh sb="13" eb="15">
      <t>タムラ</t>
    </rPh>
    <rPh sb="15" eb="17">
      <t>マサオ</t>
    </rPh>
    <rPh sb="20" eb="22">
      <t>ジモト</t>
    </rPh>
    <rPh sb="22" eb="24">
      <t>トクヨウ</t>
    </rPh>
    <rPh sb="28" eb="31">
      <t>ユウイギ</t>
    </rPh>
    <rPh sb="32" eb="34">
      <t>ケンガク</t>
    </rPh>
    <phoneticPr fontId="2"/>
  </si>
  <si>
    <t>さくらの杜</t>
    <rPh sb="4" eb="5">
      <t>モリ</t>
    </rPh>
    <phoneticPr fontId="2"/>
  </si>
  <si>
    <t>成分表示参考に洗剤選び学ぼう　３１日に学習会</t>
    <rPh sb="0" eb="2">
      <t>セイブン</t>
    </rPh>
    <rPh sb="2" eb="4">
      <t>ヒョウジ</t>
    </rPh>
    <rPh sb="4" eb="6">
      <t>サンコウ</t>
    </rPh>
    <rPh sb="7" eb="9">
      <t>センザイ</t>
    </rPh>
    <rPh sb="9" eb="10">
      <t>エラ</t>
    </rPh>
    <rPh sb="11" eb="12">
      <t>マナ</t>
    </rPh>
    <rPh sb="17" eb="18">
      <t>ニチ</t>
    </rPh>
    <rPh sb="19" eb="22">
      <t>ガクシュウカイ</t>
    </rPh>
    <phoneticPr fontId="2"/>
  </si>
  <si>
    <t>せっけんネットワーク栃木</t>
    <rPh sb="10" eb="12">
      <t>トチギ</t>
    </rPh>
    <phoneticPr fontId="2"/>
  </si>
  <si>
    <t>食糧困窮者支援一歩ずつ　１１月、宇都宮―日光でウオーク　７日に３０キロ「試し歩き」　とちぎVネット　寄付、参加倍増目指す</t>
    <rPh sb="0" eb="2">
      <t>ショクリョウ</t>
    </rPh>
    <rPh sb="2" eb="5">
      <t>コンキュウシャ</t>
    </rPh>
    <rPh sb="5" eb="7">
      <t>シエン</t>
    </rPh>
    <rPh sb="7" eb="9">
      <t>イッポ</t>
    </rPh>
    <rPh sb="14" eb="15">
      <t>ガツ</t>
    </rPh>
    <rPh sb="16" eb="19">
      <t>ウツノミヤ</t>
    </rPh>
    <rPh sb="20" eb="22">
      <t>ニッコウ</t>
    </rPh>
    <rPh sb="29" eb="30">
      <t>ニチ</t>
    </rPh>
    <rPh sb="36" eb="37">
      <t>タメ</t>
    </rPh>
    <rPh sb="38" eb="39">
      <t>アル</t>
    </rPh>
    <rPh sb="50" eb="52">
      <t>キフ</t>
    </rPh>
    <rPh sb="53" eb="55">
      <t>サンカ</t>
    </rPh>
    <rPh sb="55" eb="57">
      <t>バイゾウ</t>
    </rPh>
    <rPh sb="57" eb="59">
      <t>メザ</t>
    </rPh>
    <phoneticPr fontId="2"/>
  </si>
  <si>
    <t>フードバンク宇都宮</t>
    <rPh sb="6" eb="9">
      <t>ウツノミヤ</t>
    </rPh>
    <phoneticPr fontId="2"/>
  </si>
  <si>
    <t>性暴力を考える講座　宇都宮で来月５日</t>
    <rPh sb="0" eb="1">
      <t>セイ</t>
    </rPh>
    <rPh sb="1" eb="3">
      <t>ボウリョク</t>
    </rPh>
    <rPh sb="4" eb="5">
      <t>カンガ</t>
    </rPh>
    <rPh sb="7" eb="9">
      <t>コウザ</t>
    </rPh>
    <rPh sb="10" eb="13">
      <t>ウツノミヤ</t>
    </rPh>
    <rPh sb="14" eb="16">
      <t>ライゲツ</t>
    </rPh>
    <rPh sb="17" eb="18">
      <t>ニチ</t>
    </rPh>
    <phoneticPr fontId="2"/>
  </si>
  <si>
    <t>ウイメンズハウスとちぎ</t>
    <phoneticPr fontId="2"/>
  </si>
  <si>
    <t>教員が学ぶ障害者介助　「子供たちに教えたい」</t>
    <rPh sb="0" eb="2">
      <t>キョウイン</t>
    </rPh>
    <rPh sb="3" eb="4">
      <t>マナ</t>
    </rPh>
    <rPh sb="5" eb="8">
      <t>ショウガイシャ</t>
    </rPh>
    <rPh sb="8" eb="10">
      <t>カイジョ</t>
    </rPh>
    <rPh sb="12" eb="14">
      <t>コドモ</t>
    </rPh>
    <rPh sb="17" eb="18">
      <t>オシ</t>
    </rPh>
    <phoneticPr fontId="2"/>
  </si>
  <si>
    <t>プロレスの益金児童養護施設に　オール栃木実行委</t>
    <rPh sb="5" eb="7">
      <t>エキキン</t>
    </rPh>
    <rPh sb="7" eb="9">
      <t>ジドウ</t>
    </rPh>
    <rPh sb="9" eb="11">
      <t>ヨウゴ</t>
    </rPh>
    <rPh sb="11" eb="13">
      <t>シセツ</t>
    </rPh>
    <rPh sb="18" eb="20">
      <t>トチギ</t>
    </rPh>
    <rPh sb="20" eb="22">
      <t>ジッコウ</t>
    </rPh>
    <rPh sb="22" eb="23">
      <t>イ</t>
    </rPh>
    <phoneticPr fontId="2"/>
  </si>
  <si>
    <t>宇都宮市の認知症月間　講演会など参加募る　家族の会と開催</t>
    <rPh sb="0" eb="4">
      <t>ウツノミヤシ</t>
    </rPh>
    <rPh sb="5" eb="8">
      <t>ニンチショウ</t>
    </rPh>
    <rPh sb="8" eb="10">
      <t>ゲッカン</t>
    </rPh>
    <rPh sb="11" eb="14">
      <t>コウエンカイ</t>
    </rPh>
    <rPh sb="16" eb="18">
      <t>サンカ</t>
    </rPh>
    <rPh sb="18" eb="19">
      <t>ツノ</t>
    </rPh>
    <rPh sb="21" eb="23">
      <t>カゾク</t>
    </rPh>
    <rPh sb="24" eb="25">
      <t>カイ</t>
    </rPh>
    <rPh sb="26" eb="28">
      <t>カイサイ</t>
    </rPh>
    <phoneticPr fontId="2"/>
  </si>
  <si>
    <t>認知症の人と家族の会県支部　市高齢福祉課</t>
    <rPh sb="0" eb="3">
      <t>ニンチショウ</t>
    </rPh>
    <rPh sb="4" eb="5">
      <t>ヒト</t>
    </rPh>
    <rPh sb="6" eb="8">
      <t>カゾク</t>
    </rPh>
    <rPh sb="9" eb="10">
      <t>カイ</t>
    </rPh>
    <rPh sb="10" eb="11">
      <t>ケン</t>
    </rPh>
    <rPh sb="11" eb="13">
      <t>シブ</t>
    </rPh>
    <rPh sb="14" eb="15">
      <t>シ</t>
    </rPh>
    <rPh sb="15" eb="17">
      <t>コウレイ</t>
    </rPh>
    <rPh sb="17" eb="20">
      <t>フクシカ</t>
    </rPh>
    <phoneticPr fontId="2"/>
  </si>
  <si>
    <t>心込めて手作り　介護用品を寄贈　法人会女性部会</t>
    <rPh sb="0" eb="1">
      <t>ココロ</t>
    </rPh>
    <rPh sb="1" eb="2">
      <t>コ</t>
    </rPh>
    <rPh sb="4" eb="6">
      <t>テヅク</t>
    </rPh>
    <rPh sb="8" eb="10">
      <t>カイゴ</t>
    </rPh>
    <rPh sb="10" eb="12">
      <t>ヨウヒン</t>
    </rPh>
    <rPh sb="13" eb="15">
      <t>キゾウ</t>
    </rPh>
    <rPh sb="16" eb="19">
      <t>ホウジンカイ</t>
    </rPh>
    <rPh sb="19" eb="21">
      <t>ジョセイ</t>
    </rPh>
    <rPh sb="21" eb="23">
      <t>ブカイ</t>
    </rPh>
    <phoneticPr fontId="2"/>
  </si>
  <si>
    <t>宇都宮法人会女性部会　宇都宮病院</t>
    <rPh sb="0" eb="3">
      <t>ウツノミヤ</t>
    </rPh>
    <rPh sb="3" eb="6">
      <t>ホウジンカイ</t>
    </rPh>
    <rPh sb="6" eb="8">
      <t>ジョセイ</t>
    </rPh>
    <rPh sb="8" eb="10">
      <t>ブカイ</t>
    </rPh>
    <rPh sb="11" eb="14">
      <t>ウツノミヤ</t>
    </rPh>
    <rPh sb="14" eb="16">
      <t>ビョウイン</t>
    </rPh>
    <phoneticPr fontId="2"/>
  </si>
  <si>
    <t>認知症ケア　支援します　足銀の宇都宮市内全店</t>
    <rPh sb="0" eb="3">
      <t>ニンチショウ</t>
    </rPh>
    <rPh sb="6" eb="8">
      <t>シエン</t>
    </rPh>
    <rPh sb="12" eb="13">
      <t>アシ</t>
    </rPh>
    <rPh sb="13" eb="14">
      <t>ギン</t>
    </rPh>
    <rPh sb="15" eb="20">
      <t>ウツノミヤシナイ</t>
    </rPh>
    <rPh sb="20" eb="22">
      <t>ゼンテン</t>
    </rPh>
    <phoneticPr fontId="2"/>
  </si>
  <si>
    <t>まちぐるみで認知症ケア支援団体　足利銀行</t>
    <rPh sb="6" eb="9">
      <t>ニンチショウ</t>
    </rPh>
    <rPh sb="11" eb="13">
      <t>シエン</t>
    </rPh>
    <rPh sb="13" eb="15">
      <t>ダンタイ</t>
    </rPh>
    <rPh sb="16" eb="18">
      <t>アシカガ</t>
    </rPh>
    <rPh sb="18" eb="20">
      <t>ギンコウ</t>
    </rPh>
    <phoneticPr fontId="2"/>
  </si>
  <si>
    <t>がん患者支援へリレー　宇都宮で慈善イベント</t>
    <rPh sb="2" eb="4">
      <t>カンジャ</t>
    </rPh>
    <rPh sb="4" eb="6">
      <t>シエン</t>
    </rPh>
    <rPh sb="11" eb="14">
      <t>ウツノミヤ</t>
    </rPh>
    <rPh sb="15" eb="17">
      <t>ジゼン</t>
    </rPh>
    <phoneticPr fontId="2"/>
  </si>
  <si>
    <t>イベント通じて青少年自立支援　宇都宮で２８日</t>
    <rPh sb="4" eb="5">
      <t>ツウ</t>
    </rPh>
    <rPh sb="7" eb="10">
      <t>セイショウネン</t>
    </rPh>
    <rPh sb="10" eb="12">
      <t>ジリツ</t>
    </rPh>
    <rPh sb="12" eb="14">
      <t>シエン</t>
    </rPh>
    <rPh sb="15" eb="18">
      <t>ウツノミヤ</t>
    </rPh>
    <rPh sb="21" eb="22">
      <t>ニチ</t>
    </rPh>
    <phoneticPr fontId="2"/>
  </si>
  <si>
    <t>中学生が「ちゅん鍋」新作　宇都宮の雀宮地区　レシピコン、２作品最優秀　健康マージャン会場で提供</t>
    <rPh sb="0" eb="3">
      <t>チュウガクセイ</t>
    </rPh>
    <rPh sb="8" eb="9">
      <t>ナベ</t>
    </rPh>
    <rPh sb="10" eb="12">
      <t>シンサク</t>
    </rPh>
    <rPh sb="13" eb="16">
      <t>ウツノミヤ</t>
    </rPh>
    <rPh sb="17" eb="19">
      <t>スズメノミヤ</t>
    </rPh>
    <rPh sb="19" eb="21">
      <t>チク</t>
    </rPh>
    <rPh sb="29" eb="31">
      <t>サクヒン</t>
    </rPh>
    <rPh sb="31" eb="34">
      <t>サイユウシュウ</t>
    </rPh>
    <rPh sb="35" eb="37">
      <t>ケンコウ</t>
    </rPh>
    <rPh sb="42" eb="44">
      <t>カイジョウ</t>
    </rPh>
    <rPh sb="45" eb="47">
      <t>テイキョウ</t>
    </rPh>
    <phoneticPr fontId="2"/>
  </si>
  <si>
    <t>雀宮地区まちづくり推進協議会　雀宮地区市民センター</t>
    <rPh sb="0" eb="2">
      <t>スズメノミヤ</t>
    </rPh>
    <rPh sb="2" eb="4">
      <t>チク</t>
    </rPh>
    <rPh sb="9" eb="11">
      <t>スイシン</t>
    </rPh>
    <rPh sb="11" eb="14">
      <t>キョウギカイ</t>
    </rPh>
    <rPh sb="15" eb="17">
      <t>スズメノミヤ</t>
    </rPh>
    <rPh sb="17" eb="19">
      <t>チク</t>
    </rPh>
    <rPh sb="19" eb="21">
      <t>シミン</t>
    </rPh>
    <phoneticPr fontId="2"/>
  </si>
  <si>
    <t>患者と家族ら　安心した暮らしを　宇都宮市足利銀全３４店舗　支援団体登録認定　サポーター養成企業を評価</t>
    <rPh sb="0" eb="2">
      <t>カンジャ</t>
    </rPh>
    <rPh sb="3" eb="5">
      <t>カゾク</t>
    </rPh>
    <rPh sb="7" eb="9">
      <t>アンシン</t>
    </rPh>
    <rPh sb="11" eb="12">
      <t>ク</t>
    </rPh>
    <rPh sb="16" eb="20">
      <t>ウツノミヤシ</t>
    </rPh>
    <rPh sb="20" eb="22">
      <t>アシカガ</t>
    </rPh>
    <rPh sb="22" eb="23">
      <t>ギン</t>
    </rPh>
    <rPh sb="23" eb="24">
      <t>ゼン</t>
    </rPh>
    <rPh sb="26" eb="28">
      <t>テンポ</t>
    </rPh>
    <rPh sb="29" eb="31">
      <t>シエン</t>
    </rPh>
    <rPh sb="31" eb="33">
      <t>ダンタイ</t>
    </rPh>
    <rPh sb="33" eb="35">
      <t>トウロク</t>
    </rPh>
    <rPh sb="35" eb="37">
      <t>ニンテイ</t>
    </rPh>
    <rPh sb="43" eb="45">
      <t>ヨウセイ</t>
    </rPh>
    <rPh sb="45" eb="47">
      <t>キギョウ</t>
    </rPh>
    <rPh sb="48" eb="50">
      <t>ヒョウカ</t>
    </rPh>
    <phoneticPr fontId="2"/>
  </si>
  <si>
    <t>市高齢福祉課　足利銀行　認知症サポーター</t>
    <rPh sb="0" eb="1">
      <t>シ</t>
    </rPh>
    <rPh sb="1" eb="3">
      <t>コウレイ</t>
    </rPh>
    <rPh sb="3" eb="6">
      <t>フクシカ</t>
    </rPh>
    <rPh sb="7" eb="9">
      <t>アシカガ</t>
    </rPh>
    <rPh sb="9" eb="11">
      <t>ギンコウ</t>
    </rPh>
    <rPh sb="12" eb="15">
      <t>ニンチショウ</t>
    </rPh>
    <phoneticPr fontId="2"/>
  </si>
  <si>
    <t>からだにやさしい菓子作り　宇都宮</t>
    <rPh sb="8" eb="10">
      <t>カシ</t>
    </rPh>
    <rPh sb="10" eb="11">
      <t>ヅク</t>
    </rPh>
    <rPh sb="13" eb="16">
      <t>ウツノミヤ</t>
    </rPh>
    <phoneticPr fontId="2"/>
  </si>
  <si>
    <t>こどもとつくるやさしいおかし　豊郷台　伊藤史乃</t>
    <rPh sb="15" eb="18">
      <t>トヨサトダイ</t>
    </rPh>
    <rPh sb="19" eb="21">
      <t>イトウ</t>
    </rPh>
    <rPh sb="21" eb="23">
      <t>シノ</t>
    </rPh>
    <phoneticPr fontId="2"/>
  </si>
  <si>
    <t>相撲甚句でチャリティー　宇都宮で来月交通遺児支援</t>
    <rPh sb="0" eb="2">
      <t>スモウ</t>
    </rPh>
    <rPh sb="2" eb="4">
      <t>ジンク</t>
    </rPh>
    <rPh sb="12" eb="15">
      <t>ウツノミヤ</t>
    </rPh>
    <rPh sb="16" eb="18">
      <t>ライゲツ</t>
    </rPh>
    <rPh sb="18" eb="20">
      <t>コウツウ</t>
    </rPh>
    <rPh sb="20" eb="22">
      <t>イジ</t>
    </rPh>
    <rPh sb="22" eb="24">
      <t>シエン</t>
    </rPh>
    <phoneticPr fontId="2"/>
  </si>
  <si>
    <t>宇都宮相撲甚句会　第１５回交通遺児チャリティー発表会</t>
    <rPh sb="0" eb="3">
      <t>ウツノミヤ</t>
    </rPh>
    <rPh sb="3" eb="5">
      <t>スモウ</t>
    </rPh>
    <rPh sb="5" eb="7">
      <t>ジンク</t>
    </rPh>
    <rPh sb="7" eb="8">
      <t>カイ</t>
    </rPh>
    <rPh sb="9" eb="10">
      <t>ダイ</t>
    </rPh>
    <rPh sb="12" eb="13">
      <t>カイ</t>
    </rPh>
    <rPh sb="13" eb="15">
      <t>コウツウ</t>
    </rPh>
    <rPh sb="15" eb="17">
      <t>イジ</t>
    </rPh>
    <rPh sb="23" eb="25">
      <t>ハッピョウ</t>
    </rPh>
    <rPh sb="25" eb="26">
      <t>カイ</t>
    </rPh>
    <phoneticPr fontId="2"/>
  </si>
  <si>
    <t>子どもいすなど農林中金が寄贈　宇都宮市に１０年連続</t>
    <rPh sb="0" eb="1">
      <t>コ</t>
    </rPh>
    <rPh sb="7" eb="9">
      <t>ノウリン</t>
    </rPh>
    <rPh sb="9" eb="11">
      <t>チュウキン</t>
    </rPh>
    <rPh sb="12" eb="14">
      <t>キゾウ</t>
    </rPh>
    <rPh sb="15" eb="19">
      <t>ウツノミヤシ</t>
    </rPh>
    <rPh sb="22" eb="23">
      <t>ネン</t>
    </rPh>
    <rPh sb="23" eb="25">
      <t>レンゾク</t>
    </rPh>
    <phoneticPr fontId="2"/>
  </si>
  <si>
    <t>農林中央金庫関東業務部</t>
    <rPh sb="0" eb="2">
      <t>ノウリン</t>
    </rPh>
    <rPh sb="2" eb="4">
      <t>チュウオウ</t>
    </rPh>
    <rPh sb="4" eb="6">
      <t>キンコ</t>
    </rPh>
    <rPh sb="6" eb="8">
      <t>カントウ</t>
    </rPh>
    <rPh sb="8" eb="10">
      <t>ギョウム</t>
    </rPh>
    <rPh sb="10" eb="11">
      <t>ブ</t>
    </rPh>
    <phoneticPr fontId="2"/>
  </si>
  <si>
    <t>下野奨学会に１０万円を寄付　シルバー大中央校自治会</t>
    <rPh sb="0" eb="2">
      <t>シモツケ</t>
    </rPh>
    <rPh sb="2" eb="4">
      <t>ショウガク</t>
    </rPh>
    <rPh sb="4" eb="5">
      <t>カイ</t>
    </rPh>
    <rPh sb="8" eb="10">
      <t>マンエン</t>
    </rPh>
    <rPh sb="11" eb="13">
      <t>キフ</t>
    </rPh>
    <rPh sb="18" eb="19">
      <t>ダイ</t>
    </rPh>
    <rPh sb="19" eb="21">
      <t>チュウオウ</t>
    </rPh>
    <rPh sb="21" eb="22">
      <t>コウ</t>
    </rPh>
    <rPh sb="22" eb="25">
      <t>ジチカイ</t>
    </rPh>
    <phoneticPr fontId="2"/>
  </si>
  <si>
    <t>盲導犬に理解求める　宇都宮・ボランティア団体　市教委へ啓発CD寄付</t>
    <rPh sb="0" eb="3">
      <t>モウドウケン</t>
    </rPh>
    <rPh sb="4" eb="6">
      <t>リカイ</t>
    </rPh>
    <rPh sb="6" eb="7">
      <t>モト</t>
    </rPh>
    <rPh sb="10" eb="13">
      <t>ウツノミヤ</t>
    </rPh>
    <rPh sb="20" eb="22">
      <t>ダンタイ</t>
    </rPh>
    <rPh sb="23" eb="26">
      <t>シキョウイ</t>
    </rPh>
    <rPh sb="27" eb="29">
      <t>ケイハツ</t>
    </rPh>
    <rPh sb="31" eb="33">
      <t>キフ</t>
    </rPh>
    <phoneticPr fontId="2"/>
  </si>
  <si>
    <t>“世代を越えた語らいの場を”　３０日、宇都宮の老人ホームで初のマルシェ</t>
    <rPh sb="1" eb="3">
      <t>セダイ</t>
    </rPh>
    <rPh sb="4" eb="5">
      <t>コ</t>
    </rPh>
    <rPh sb="7" eb="8">
      <t>カタ</t>
    </rPh>
    <rPh sb="11" eb="12">
      <t>バ</t>
    </rPh>
    <rPh sb="17" eb="18">
      <t>ニチ</t>
    </rPh>
    <rPh sb="19" eb="22">
      <t>ウツノミヤ</t>
    </rPh>
    <rPh sb="23" eb="25">
      <t>ロウジン</t>
    </rPh>
    <rPh sb="29" eb="30">
      <t>ハツ</t>
    </rPh>
    <phoneticPr fontId="2"/>
  </si>
  <si>
    <t>とちの木荘</t>
    <rPh sb="3" eb="4">
      <t>キ</t>
    </rPh>
    <rPh sb="4" eb="5">
      <t>ソウ</t>
    </rPh>
    <phoneticPr fontId="2"/>
  </si>
  <si>
    <t>あした　来て！見て！　星の家まつりスタッフ　大塚皆美さん（２５）　「ホーム」知るきっかけに</t>
    <rPh sb="4" eb="5">
      <t>キ</t>
    </rPh>
    <rPh sb="7" eb="8">
      <t>ミ</t>
    </rPh>
    <rPh sb="11" eb="12">
      <t>ホシ</t>
    </rPh>
    <rPh sb="13" eb="14">
      <t>イエ</t>
    </rPh>
    <rPh sb="22" eb="24">
      <t>オオツカ</t>
    </rPh>
    <rPh sb="24" eb="25">
      <t>ミナ</t>
    </rPh>
    <rPh sb="25" eb="26">
      <t>ミ</t>
    </rPh>
    <rPh sb="38" eb="39">
      <t>シ</t>
    </rPh>
    <phoneticPr fontId="2"/>
  </si>
  <si>
    <t>来月からホンデリング事業　不要本売却益　犯罪被害者支援</t>
    <rPh sb="0" eb="2">
      <t>ライゲツ</t>
    </rPh>
    <rPh sb="10" eb="12">
      <t>ジギョウ</t>
    </rPh>
    <rPh sb="13" eb="15">
      <t>フヨウ</t>
    </rPh>
    <rPh sb="15" eb="16">
      <t>ボン</t>
    </rPh>
    <rPh sb="16" eb="18">
      <t>バイキャク</t>
    </rPh>
    <rPh sb="18" eb="19">
      <t>エキ</t>
    </rPh>
    <rPh sb="20" eb="22">
      <t>ハンザイ</t>
    </rPh>
    <rPh sb="22" eb="25">
      <t>ヒガイシャ</t>
    </rPh>
    <rPh sb="25" eb="27">
      <t>シエン</t>
    </rPh>
    <phoneticPr fontId="2"/>
  </si>
  <si>
    <t>上り上河内SAでも販売　障害者手作り品　委託拡充</t>
    <rPh sb="0" eb="1">
      <t>ノボ</t>
    </rPh>
    <rPh sb="2" eb="5">
      <t>カミカワチ</t>
    </rPh>
    <rPh sb="9" eb="11">
      <t>ハンバイ</t>
    </rPh>
    <rPh sb="12" eb="15">
      <t>ショウガイシャ</t>
    </rPh>
    <rPh sb="15" eb="17">
      <t>テヅク</t>
    </rPh>
    <rPh sb="18" eb="19">
      <t>ヒン</t>
    </rPh>
    <rPh sb="20" eb="22">
      <t>イタク</t>
    </rPh>
    <rPh sb="22" eb="24">
      <t>カクジュウ</t>
    </rPh>
    <phoneticPr fontId="2"/>
  </si>
  <si>
    <t>シニアの活動応援　宇都宮　「ぷらっと」オープン</t>
    <rPh sb="4" eb="6">
      <t>カツドウ</t>
    </rPh>
    <rPh sb="6" eb="8">
      <t>オウエン</t>
    </rPh>
    <rPh sb="9" eb="12">
      <t>ウツノミヤ</t>
    </rPh>
    <phoneticPr fontId="2"/>
  </si>
  <si>
    <t>高齢者の社会参加応援　宇都宮にセンター開設</t>
    <rPh sb="0" eb="3">
      <t>コウレイシャ</t>
    </rPh>
    <rPh sb="4" eb="6">
      <t>シャカイ</t>
    </rPh>
    <rPh sb="6" eb="8">
      <t>サンカ</t>
    </rPh>
    <rPh sb="8" eb="10">
      <t>オウエン</t>
    </rPh>
    <rPh sb="11" eb="14">
      <t>ウツノミヤ</t>
    </rPh>
    <rPh sb="19" eb="21">
      <t>カイセツ</t>
    </rPh>
    <phoneticPr fontId="2"/>
  </si>
  <si>
    <t>ぷらっと</t>
    <phoneticPr fontId="2"/>
  </si>
  <si>
    <t>ひきこもりや不登校　相談に来て　支援窓口開設　宇都宮「ポラリス☆とちぎ」</t>
    <rPh sb="6" eb="9">
      <t>フトウコウ</t>
    </rPh>
    <rPh sb="10" eb="12">
      <t>ソウダン</t>
    </rPh>
    <rPh sb="13" eb="14">
      <t>キ</t>
    </rPh>
    <rPh sb="16" eb="18">
      <t>シエン</t>
    </rPh>
    <rPh sb="18" eb="20">
      <t>マドグチ</t>
    </rPh>
    <rPh sb="20" eb="22">
      <t>カイセツ</t>
    </rPh>
    <rPh sb="23" eb="26">
      <t>ウツノミヤ</t>
    </rPh>
    <phoneticPr fontId="2"/>
  </si>
  <si>
    <t>県子ども若者・ひきこもり総合相談センター</t>
    <rPh sb="0" eb="1">
      <t>ケン</t>
    </rPh>
    <rPh sb="1" eb="2">
      <t>コ</t>
    </rPh>
    <rPh sb="4" eb="6">
      <t>ワカモノ</t>
    </rPh>
    <rPh sb="12" eb="14">
      <t>ソウゴウ</t>
    </rPh>
    <rPh sb="14" eb="16">
      <t>ソウダン</t>
    </rPh>
    <phoneticPr fontId="2"/>
  </si>
  <si>
    <t>高齢者の社会参加　「ぷらっと」</t>
    <rPh sb="0" eb="3">
      <t>コウレイシャ</t>
    </rPh>
    <rPh sb="4" eb="6">
      <t>シャカイ</t>
    </rPh>
    <rPh sb="6" eb="8">
      <t>サンカ</t>
    </rPh>
    <phoneticPr fontId="2"/>
  </si>
  <si>
    <t>ダンスや楽器演奏　１１日にグーフォ祭</t>
    <rPh sb="4" eb="6">
      <t>ガッキ</t>
    </rPh>
    <rPh sb="6" eb="8">
      <t>エンソウ</t>
    </rPh>
    <rPh sb="11" eb="12">
      <t>ニチ</t>
    </rPh>
    <rPh sb="17" eb="18">
      <t>マツリ</t>
    </rPh>
    <phoneticPr fontId="2"/>
  </si>
  <si>
    <t>馬生さんら招き「ミヤプロ寄席」　あす宇都宮</t>
    <rPh sb="0" eb="2">
      <t>バショウ</t>
    </rPh>
    <rPh sb="5" eb="6">
      <t>マネ</t>
    </rPh>
    <rPh sb="12" eb="14">
      <t>ヨセ</t>
    </rPh>
    <rPh sb="18" eb="21">
      <t>ウツノミヤ</t>
    </rPh>
    <phoneticPr fontId="2"/>
  </si>
  <si>
    <t>下野奨学会</t>
    <rPh sb="0" eb="2">
      <t>シモツケ</t>
    </rPh>
    <rPh sb="2" eb="4">
      <t>ショウガク</t>
    </rPh>
    <rPh sb="4" eb="5">
      <t>カイ</t>
    </rPh>
    <phoneticPr fontId="2"/>
  </si>
  <si>
    <t>子どもたちを守ろう　ひきこもりやニート　県相談センター開所　宇都宮に初めて　心の問題など幅広く対応</t>
    <rPh sb="0" eb="1">
      <t>コ</t>
    </rPh>
    <rPh sb="6" eb="7">
      <t>マモ</t>
    </rPh>
    <rPh sb="20" eb="21">
      <t>ケン</t>
    </rPh>
    <rPh sb="21" eb="23">
      <t>ソウダン</t>
    </rPh>
    <rPh sb="27" eb="29">
      <t>カイショ</t>
    </rPh>
    <rPh sb="30" eb="33">
      <t>ウツノミヤ</t>
    </rPh>
    <rPh sb="34" eb="35">
      <t>ハジ</t>
    </rPh>
    <rPh sb="38" eb="39">
      <t>ココロ</t>
    </rPh>
    <rPh sb="40" eb="42">
      <t>モンダイ</t>
    </rPh>
    <rPh sb="44" eb="46">
      <t>ハバヒロ</t>
    </rPh>
    <rPh sb="47" eb="49">
      <t>タイオウ</t>
    </rPh>
    <phoneticPr fontId="2"/>
  </si>
  <si>
    <t>県子ども若者・ひきこもり総合相談センター　ポラリス☆とちぎ</t>
    <rPh sb="0" eb="1">
      <t>ケン</t>
    </rPh>
    <rPh sb="1" eb="2">
      <t>コ</t>
    </rPh>
    <rPh sb="4" eb="6">
      <t>ワカモノ</t>
    </rPh>
    <rPh sb="12" eb="14">
      <t>ソウゴウ</t>
    </rPh>
    <rPh sb="14" eb="16">
      <t>ソウダン</t>
    </rPh>
    <phoneticPr fontId="2"/>
  </si>
  <si>
    <t>引きこもり解決へ拠点　県が宇都宮に開所</t>
    <rPh sb="0" eb="1">
      <t>ヒ</t>
    </rPh>
    <rPh sb="5" eb="7">
      <t>カイケツ</t>
    </rPh>
    <rPh sb="8" eb="10">
      <t>キョテン</t>
    </rPh>
    <rPh sb="11" eb="12">
      <t>ケン</t>
    </rPh>
    <rPh sb="13" eb="16">
      <t>ウツノミヤ</t>
    </rPh>
    <rPh sb="17" eb="19">
      <t>カイショ</t>
    </rPh>
    <phoneticPr fontId="2"/>
  </si>
  <si>
    <t>子育ても自分も大切に　宇都宮・カフェで講座やイベント　母親生き生き　講師役　支援の場、広がる輪</t>
    <rPh sb="0" eb="2">
      <t>コソダ</t>
    </rPh>
    <rPh sb="4" eb="6">
      <t>ジブン</t>
    </rPh>
    <rPh sb="7" eb="9">
      <t>タイセツ</t>
    </rPh>
    <rPh sb="11" eb="14">
      <t>ウツノミヤ</t>
    </rPh>
    <rPh sb="19" eb="21">
      <t>コウザ</t>
    </rPh>
    <rPh sb="27" eb="29">
      <t>ハハオヤ</t>
    </rPh>
    <rPh sb="29" eb="30">
      <t>イ</t>
    </rPh>
    <rPh sb="31" eb="32">
      <t>イ</t>
    </rPh>
    <rPh sb="34" eb="36">
      <t>コウシ</t>
    </rPh>
    <rPh sb="36" eb="37">
      <t>ヤク</t>
    </rPh>
    <rPh sb="38" eb="40">
      <t>シエン</t>
    </rPh>
    <rPh sb="41" eb="42">
      <t>バ</t>
    </rPh>
    <rPh sb="43" eb="44">
      <t>ヒロ</t>
    </rPh>
    <rPh sb="46" eb="47">
      <t>ワ</t>
    </rPh>
    <phoneticPr fontId="2"/>
  </si>
  <si>
    <t>プチママン　今泉</t>
    <rPh sb="6" eb="8">
      <t>イマイズミ</t>
    </rPh>
    <phoneticPr fontId="2"/>
  </si>
  <si>
    <t>施設の支援などへチャリティーゴルフ</t>
    <rPh sb="0" eb="2">
      <t>シセツ</t>
    </rPh>
    <rPh sb="3" eb="5">
      <t>シエン</t>
    </rPh>
    <phoneticPr fontId="2"/>
  </si>
  <si>
    <t>国際ソロプチミスト</t>
    <rPh sb="0" eb="2">
      <t>コクサイ</t>
    </rPh>
    <phoneticPr fontId="2"/>
  </si>
  <si>
    <t>障害者ら対象に１１日に就労相談　宇都宮のＮＰＯ法人</t>
    <rPh sb="0" eb="3">
      <t>ショウガイシャ</t>
    </rPh>
    <rPh sb="4" eb="6">
      <t>タイショウ</t>
    </rPh>
    <rPh sb="9" eb="10">
      <t>ニチ</t>
    </rPh>
    <rPh sb="11" eb="13">
      <t>シュウロウ</t>
    </rPh>
    <rPh sb="13" eb="15">
      <t>ソウダン</t>
    </rPh>
    <rPh sb="16" eb="19">
      <t>ウツノミヤ</t>
    </rPh>
    <rPh sb="23" eb="25">
      <t>ホウジン</t>
    </rPh>
    <phoneticPr fontId="2"/>
  </si>
  <si>
    <t>チャレンジド・コミュニティ　とちぎ福祉プラザ</t>
    <rPh sb="17" eb="19">
      <t>フクシ</t>
    </rPh>
    <phoneticPr fontId="2"/>
  </si>
  <si>
    <t>お年寄り８百人に花とカード贈る　ヤクルトスタッフ</t>
    <rPh sb="1" eb="3">
      <t>トシヨ</t>
    </rPh>
    <rPh sb="5" eb="7">
      <t>ヒャクニン</t>
    </rPh>
    <rPh sb="8" eb="9">
      <t>ハナ</t>
    </rPh>
    <rPh sb="13" eb="14">
      <t>オク</t>
    </rPh>
    <phoneticPr fontId="2"/>
  </si>
  <si>
    <t>宇都宮ヤクルト販売　愛の訪問活動</t>
    <rPh sb="0" eb="3">
      <t>ウツノミヤ</t>
    </rPh>
    <rPh sb="7" eb="9">
      <t>ハンバイ</t>
    </rPh>
    <rPh sb="10" eb="11">
      <t>アイ</t>
    </rPh>
    <rPh sb="12" eb="14">
      <t>ホウモン</t>
    </rPh>
    <rPh sb="14" eb="16">
      <t>カツドウ</t>
    </rPh>
    <phoneticPr fontId="2"/>
  </si>
  <si>
    <t>栃木トヨペット　宇都宮病院　車いす</t>
    <rPh sb="0" eb="2">
      <t>トチギ</t>
    </rPh>
    <rPh sb="8" eb="11">
      <t>ウツノミヤ</t>
    </rPh>
    <rPh sb="11" eb="13">
      <t>ビョウイン</t>
    </rPh>
    <rPh sb="14" eb="15">
      <t>クルマ</t>
    </rPh>
    <phoneticPr fontId="2"/>
  </si>
  <si>
    <t>馬生さんら出演　「ミヤプロ寄席」益金１０万円寄付</t>
    <rPh sb="0" eb="2">
      <t>バショウ</t>
    </rPh>
    <rPh sb="5" eb="7">
      <t>シュツエン</t>
    </rPh>
    <rPh sb="13" eb="15">
      <t>ヨセ</t>
    </rPh>
    <rPh sb="16" eb="18">
      <t>エキキン</t>
    </rPh>
    <rPh sb="20" eb="22">
      <t>マンエン</t>
    </rPh>
    <rPh sb="22" eb="24">
      <t>キフ</t>
    </rPh>
    <phoneticPr fontId="2"/>
  </si>
  <si>
    <t>宇都宮の林君　最優秀賞受賞　食育の絵画・ポスター</t>
    <rPh sb="0" eb="3">
      <t>ウツノミヤ</t>
    </rPh>
    <rPh sb="4" eb="5">
      <t>ハヤシ</t>
    </rPh>
    <rPh sb="5" eb="6">
      <t>クン</t>
    </rPh>
    <rPh sb="7" eb="11">
      <t>サイユウシュウショウ</t>
    </rPh>
    <rPh sb="11" eb="13">
      <t>ジュショウ</t>
    </rPh>
    <rPh sb="14" eb="16">
      <t>ショクイク</t>
    </rPh>
    <rPh sb="17" eb="19">
      <t>カイガ</t>
    </rPh>
    <phoneticPr fontId="2"/>
  </si>
  <si>
    <t>食育推進啓発事業　絵画・ポスターコンクール　林諒音</t>
    <rPh sb="0" eb="2">
      <t>ショクイク</t>
    </rPh>
    <rPh sb="2" eb="4">
      <t>スイシン</t>
    </rPh>
    <rPh sb="4" eb="6">
      <t>ケイハツ</t>
    </rPh>
    <rPh sb="6" eb="8">
      <t>ジギョウ</t>
    </rPh>
    <rPh sb="9" eb="11">
      <t>カイガ</t>
    </rPh>
    <rPh sb="22" eb="23">
      <t>ハヤシ</t>
    </rPh>
    <rPh sb="23" eb="24">
      <t>リョウ</t>
    </rPh>
    <rPh sb="24" eb="25">
      <t>オト</t>
    </rPh>
    <phoneticPr fontId="2"/>
  </si>
  <si>
    <t>下野奨学金に１０万円を寄付　宇都宮相撲甚句会</t>
    <rPh sb="0" eb="2">
      <t>シモツケ</t>
    </rPh>
    <rPh sb="2" eb="4">
      <t>ショウガク</t>
    </rPh>
    <rPh sb="4" eb="5">
      <t>キン</t>
    </rPh>
    <rPh sb="8" eb="10">
      <t>マンエン</t>
    </rPh>
    <rPh sb="11" eb="13">
      <t>キフ</t>
    </rPh>
    <rPh sb="14" eb="17">
      <t>ウツノミヤ</t>
    </rPh>
    <rPh sb="17" eb="19">
      <t>スモウ</t>
    </rPh>
    <rPh sb="19" eb="21">
      <t>ジンク</t>
    </rPh>
    <rPh sb="21" eb="22">
      <t>カイ</t>
    </rPh>
    <phoneticPr fontId="2"/>
  </si>
  <si>
    <t>プロレス団体「WRESTLE-１」が本県初進出　「絶対　満足させます」　２５日　宇都宮でチャリティ大会</t>
    <rPh sb="4" eb="6">
      <t>ダンタイ</t>
    </rPh>
    <rPh sb="18" eb="20">
      <t>ホンケン</t>
    </rPh>
    <rPh sb="20" eb="21">
      <t>ハツ</t>
    </rPh>
    <rPh sb="21" eb="23">
      <t>シンシュツ</t>
    </rPh>
    <rPh sb="25" eb="27">
      <t>ゼッタイ</t>
    </rPh>
    <rPh sb="28" eb="30">
      <t>マンゾク</t>
    </rPh>
    <rPh sb="38" eb="39">
      <t>ニチ</t>
    </rPh>
    <rPh sb="40" eb="43">
      <t>ウツノミヤ</t>
    </rPh>
    <rPh sb="49" eb="51">
      <t>タイカイ</t>
    </rPh>
    <phoneticPr fontId="2"/>
  </si>
  <si>
    <t>“地域と福祉をつなげたい”　特養老人ホーム・地域交流室「iSSHO」　フリースペースでマルシェや駄菓子屋　宇都宮</t>
    <rPh sb="1" eb="3">
      <t>チイキ</t>
    </rPh>
    <rPh sb="4" eb="6">
      <t>フクシ</t>
    </rPh>
    <rPh sb="14" eb="16">
      <t>トクヨウ</t>
    </rPh>
    <rPh sb="16" eb="18">
      <t>ロウジン</t>
    </rPh>
    <rPh sb="22" eb="24">
      <t>チイキ</t>
    </rPh>
    <rPh sb="24" eb="26">
      <t>コウリュウ</t>
    </rPh>
    <rPh sb="26" eb="27">
      <t>シツ</t>
    </rPh>
    <rPh sb="48" eb="52">
      <t>ダガシヤ</t>
    </rPh>
    <rPh sb="53" eb="56">
      <t>ウツノミヤ</t>
    </rPh>
    <phoneticPr fontId="2"/>
  </si>
  <si>
    <t>障害者スポーツ　電機労組が支援</t>
    <rPh sb="0" eb="3">
      <t>ショウガイシャ</t>
    </rPh>
    <rPh sb="8" eb="10">
      <t>デンキ</t>
    </rPh>
    <rPh sb="10" eb="12">
      <t>ロウソ</t>
    </rPh>
    <rPh sb="13" eb="15">
      <t>シエン</t>
    </rPh>
    <phoneticPr fontId="2"/>
  </si>
  <si>
    <t>電機連合栃木地方協議会</t>
    <rPh sb="0" eb="2">
      <t>デンキ</t>
    </rPh>
    <rPh sb="2" eb="4">
      <t>レンゴウ</t>
    </rPh>
    <rPh sb="4" eb="6">
      <t>トチギ</t>
    </rPh>
    <rPh sb="6" eb="8">
      <t>チホウ</t>
    </rPh>
    <rPh sb="8" eb="11">
      <t>キョウギカイ</t>
    </rPh>
    <phoneticPr fontId="2"/>
  </si>
  <si>
    <t>「小さな親切」運動県本部　創立４０周年を祝う　宇都宮</t>
    <rPh sb="1" eb="2">
      <t>チイ</t>
    </rPh>
    <rPh sb="4" eb="6">
      <t>シンセツ</t>
    </rPh>
    <rPh sb="7" eb="9">
      <t>ウンドウ</t>
    </rPh>
    <rPh sb="9" eb="12">
      <t>ケンホンブ</t>
    </rPh>
    <rPh sb="13" eb="15">
      <t>ソウリツ</t>
    </rPh>
    <rPh sb="17" eb="19">
      <t>シュウネン</t>
    </rPh>
    <rPh sb="20" eb="21">
      <t>イワ</t>
    </rPh>
    <rPh sb="23" eb="26">
      <t>ウツノミヤ</t>
    </rPh>
    <phoneticPr fontId="2"/>
  </si>
  <si>
    <t>ぎんなん基金に日本信号が４０万円</t>
    <rPh sb="4" eb="6">
      <t>キキン</t>
    </rPh>
    <rPh sb="7" eb="9">
      <t>ニホン</t>
    </rPh>
    <rPh sb="9" eb="11">
      <t>シンゴウ</t>
    </rPh>
    <rPh sb="14" eb="16">
      <t>マンエン</t>
    </rPh>
    <phoneticPr fontId="2"/>
  </si>
  <si>
    <t>日本信号宇都宮事業所</t>
    <rPh sb="0" eb="2">
      <t>ニホン</t>
    </rPh>
    <rPh sb="2" eb="4">
      <t>シンゴウ</t>
    </rPh>
    <rPh sb="4" eb="7">
      <t>ウツノミヤ</t>
    </rPh>
    <rPh sb="7" eb="10">
      <t>ジギョウショ</t>
    </rPh>
    <phoneticPr fontId="2"/>
  </si>
  <si>
    <t>子どもに安全なネット利用学ぶ　１日にセミナー　ユーキャン</t>
    <rPh sb="0" eb="1">
      <t>コ</t>
    </rPh>
    <rPh sb="4" eb="6">
      <t>アンゼン</t>
    </rPh>
    <rPh sb="10" eb="12">
      <t>リヨウ</t>
    </rPh>
    <rPh sb="12" eb="13">
      <t>マナブ</t>
    </rPh>
    <rPh sb="16" eb="17">
      <t>ニチ</t>
    </rPh>
    <phoneticPr fontId="2"/>
  </si>
  <si>
    <t>介護付有料老人ホームが竣工　宇都宮市の公募事業</t>
    <rPh sb="0" eb="2">
      <t>カイゴ</t>
    </rPh>
    <rPh sb="2" eb="3">
      <t>ツキ</t>
    </rPh>
    <rPh sb="3" eb="5">
      <t>ユウリョウ</t>
    </rPh>
    <rPh sb="5" eb="7">
      <t>ロウジン</t>
    </rPh>
    <rPh sb="11" eb="13">
      <t>シュンコウ</t>
    </rPh>
    <rPh sb="14" eb="18">
      <t>ウツノミヤシ</t>
    </rPh>
    <rPh sb="19" eb="21">
      <t>コウボ</t>
    </rPh>
    <rPh sb="21" eb="23">
      <t>ジギョウ</t>
    </rPh>
    <phoneticPr fontId="2"/>
  </si>
  <si>
    <t>桜庵　江曽島本町</t>
    <rPh sb="0" eb="1">
      <t>オウ</t>
    </rPh>
    <rPh sb="1" eb="2">
      <t>アン</t>
    </rPh>
    <rPh sb="3" eb="6">
      <t>エソジマ</t>
    </rPh>
    <rPh sb="6" eb="8">
      <t>ホンチョウ</t>
    </rPh>
    <phoneticPr fontId="2"/>
  </si>
  <si>
    <t>宇都宮の矢田部さん　障害者への心の段差解消したい　県シルバー大学校で講義　体験を語り１０年</t>
    <rPh sb="0" eb="3">
      <t>ウツノミヤ</t>
    </rPh>
    <rPh sb="4" eb="7">
      <t>ヤタベ</t>
    </rPh>
    <rPh sb="10" eb="13">
      <t>ショウガイシャ</t>
    </rPh>
    <rPh sb="15" eb="16">
      <t>ココロ</t>
    </rPh>
    <rPh sb="17" eb="19">
      <t>ダンサ</t>
    </rPh>
    <rPh sb="19" eb="21">
      <t>カイショウ</t>
    </rPh>
    <rPh sb="25" eb="26">
      <t>ケン</t>
    </rPh>
    <rPh sb="30" eb="33">
      <t>ダイガッコウ</t>
    </rPh>
    <rPh sb="34" eb="36">
      <t>コウギ</t>
    </rPh>
    <rPh sb="37" eb="39">
      <t>タイケン</t>
    </rPh>
    <rPh sb="40" eb="41">
      <t>カタ</t>
    </rPh>
    <rPh sb="44" eb="45">
      <t>ネン</t>
    </rPh>
    <phoneticPr fontId="2"/>
  </si>
  <si>
    <t>障害者施設に福祉車両寄贈　富士重工労組連合会</t>
    <rPh sb="0" eb="3">
      <t>ショウガイシャ</t>
    </rPh>
    <rPh sb="3" eb="5">
      <t>シセツ</t>
    </rPh>
    <rPh sb="6" eb="8">
      <t>フクシ</t>
    </rPh>
    <rPh sb="8" eb="10">
      <t>シャリョウ</t>
    </rPh>
    <rPh sb="10" eb="12">
      <t>キゾウ</t>
    </rPh>
    <rPh sb="13" eb="15">
      <t>フジ</t>
    </rPh>
    <rPh sb="15" eb="17">
      <t>ジュウコウ</t>
    </rPh>
    <rPh sb="17" eb="19">
      <t>ロウソ</t>
    </rPh>
    <rPh sb="19" eb="21">
      <t>レンゴウ</t>
    </rPh>
    <rPh sb="21" eb="22">
      <t>カイ</t>
    </rPh>
    <phoneticPr fontId="2"/>
  </si>
  <si>
    <t>宇都宮～日光５６キロ歩こう　８、９日フードバンク支援</t>
    <rPh sb="0" eb="3">
      <t>ウツノミヤ</t>
    </rPh>
    <rPh sb="4" eb="6">
      <t>ニッコウ</t>
    </rPh>
    <rPh sb="10" eb="11">
      <t>アル</t>
    </rPh>
    <rPh sb="17" eb="18">
      <t>ニチ</t>
    </rPh>
    <rPh sb="24" eb="26">
      <t>シエン</t>
    </rPh>
    <phoneticPr fontId="2"/>
  </si>
  <si>
    <t>ダウン症を知って　保護者グループが写真展　宇都宮であすから</t>
    <rPh sb="3" eb="4">
      <t>ショウ</t>
    </rPh>
    <rPh sb="5" eb="6">
      <t>シ</t>
    </rPh>
    <rPh sb="9" eb="12">
      <t>ホゴシャ</t>
    </rPh>
    <rPh sb="17" eb="20">
      <t>シャシンテン</t>
    </rPh>
    <rPh sb="21" eb="24">
      <t>ウツノミヤ</t>
    </rPh>
    <phoneticPr fontId="2"/>
  </si>
  <si>
    <t>２１トリソミーいちごの畑　宇都宮市立南図書館</t>
    <rPh sb="11" eb="12">
      <t>ハタケ</t>
    </rPh>
    <rPh sb="13" eb="17">
      <t>ウツノミヤシ</t>
    </rPh>
    <rPh sb="17" eb="18">
      <t>リツ</t>
    </rPh>
    <rPh sb="18" eb="19">
      <t>ミナミ</t>
    </rPh>
    <rPh sb="19" eb="22">
      <t>トショカン</t>
    </rPh>
    <phoneticPr fontId="2"/>
  </si>
  <si>
    <t>先輩が教える男の料理　宇都宮の昭和地区　平均年齢７０歳、こつ学ぶ</t>
    <rPh sb="0" eb="2">
      <t>センパイ</t>
    </rPh>
    <rPh sb="3" eb="4">
      <t>オシ</t>
    </rPh>
    <rPh sb="6" eb="7">
      <t>オトコ</t>
    </rPh>
    <rPh sb="8" eb="10">
      <t>リョウリ</t>
    </rPh>
    <rPh sb="11" eb="14">
      <t>ウツノミヤ</t>
    </rPh>
    <rPh sb="15" eb="17">
      <t>ショウワ</t>
    </rPh>
    <rPh sb="17" eb="19">
      <t>チク</t>
    </rPh>
    <rPh sb="20" eb="22">
      <t>ヘイキン</t>
    </rPh>
    <rPh sb="22" eb="24">
      <t>ネンレイ</t>
    </rPh>
    <rPh sb="26" eb="27">
      <t>サイ</t>
    </rPh>
    <rPh sb="30" eb="31">
      <t>マナブ</t>
    </rPh>
    <phoneticPr fontId="2"/>
  </si>
  <si>
    <t>昭和地域コミュニティーセンター　男子厨房に入ろう会</t>
    <rPh sb="0" eb="2">
      <t>ショウワ</t>
    </rPh>
    <rPh sb="2" eb="4">
      <t>チイキ</t>
    </rPh>
    <rPh sb="16" eb="18">
      <t>ダンシ</t>
    </rPh>
    <rPh sb="18" eb="20">
      <t>チュウボウ</t>
    </rPh>
    <rPh sb="21" eb="22">
      <t>ハイ</t>
    </rPh>
    <rPh sb="24" eb="25">
      <t>カイ</t>
    </rPh>
    <phoneticPr fontId="2"/>
  </si>
  <si>
    <t>病院などで利用　ステッキ寄贈　渡辺貸衣装店</t>
    <rPh sb="0" eb="2">
      <t>ビョウイン</t>
    </rPh>
    <rPh sb="5" eb="7">
      <t>リヨウ</t>
    </rPh>
    <rPh sb="12" eb="14">
      <t>キゾウ</t>
    </rPh>
    <rPh sb="15" eb="17">
      <t>ワタナベ</t>
    </rPh>
    <rPh sb="17" eb="20">
      <t>カシイショウ</t>
    </rPh>
    <rPh sb="20" eb="21">
      <t>テン</t>
    </rPh>
    <phoneticPr fontId="2"/>
  </si>
  <si>
    <t>食育標語　１０点が入賞　宇都宮市</t>
    <rPh sb="0" eb="2">
      <t>ショクイク</t>
    </rPh>
    <rPh sb="2" eb="4">
      <t>ヒョウゴ</t>
    </rPh>
    <rPh sb="7" eb="8">
      <t>テン</t>
    </rPh>
    <rPh sb="9" eb="11">
      <t>ニュウショウ</t>
    </rPh>
    <rPh sb="12" eb="16">
      <t>ウツノミヤシ</t>
    </rPh>
    <phoneticPr fontId="2"/>
  </si>
  <si>
    <t>食育標語コンクール</t>
    <rPh sb="0" eb="2">
      <t>ショクイク</t>
    </rPh>
    <rPh sb="2" eb="4">
      <t>ヒョウゴ</t>
    </rPh>
    <phoneticPr fontId="2"/>
  </si>
  <si>
    <t>訓練犬と歩行体験　宇都宮で盲導犬フェア</t>
    <rPh sb="0" eb="2">
      <t>クンレン</t>
    </rPh>
    <rPh sb="2" eb="3">
      <t>ケン</t>
    </rPh>
    <rPh sb="4" eb="6">
      <t>ホコウ</t>
    </rPh>
    <rPh sb="6" eb="8">
      <t>タイケン</t>
    </rPh>
    <rPh sb="9" eb="12">
      <t>ウツノミヤ</t>
    </rPh>
    <rPh sb="13" eb="16">
      <t>モウドウケン</t>
    </rPh>
    <phoneticPr fontId="2"/>
  </si>
  <si>
    <t>盲導犬を実演やクイズで理解　宇都宮でフェア</t>
    <rPh sb="0" eb="3">
      <t>モウドウケン</t>
    </rPh>
    <rPh sb="4" eb="6">
      <t>ジツエン</t>
    </rPh>
    <rPh sb="11" eb="13">
      <t>リカイ</t>
    </rPh>
    <rPh sb="14" eb="17">
      <t>ウツノミヤ</t>
    </rPh>
    <phoneticPr fontId="2"/>
  </si>
  <si>
    <t>第５回下野新聞盲導犬ふれあいフェア２０１４</t>
    <rPh sb="0" eb="1">
      <t>ダイ</t>
    </rPh>
    <rPh sb="2" eb="3">
      <t>カイ</t>
    </rPh>
    <rPh sb="3" eb="5">
      <t>シモツケ</t>
    </rPh>
    <rPh sb="5" eb="7">
      <t>シンブン</t>
    </rPh>
    <rPh sb="7" eb="10">
      <t>モウドウケン</t>
    </rPh>
    <phoneticPr fontId="2"/>
  </si>
  <si>
    <t>子どもと貧困　宇都宮・星さん、茂木・九石さんら　亡き母の遺志酌む　「希望って何ですか」愛読　下野奨学会に５００万円寄付</t>
    <rPh sb="0" eb="1">
      <t>コ</t>
    </rPh>
    <rPh sb="4" eb="6">
      <t>ヒンコン</t>
    </rPh>
    <rPh sb="7" eb="10">
      <t>ウツノミヤ</t>
    </rPh>
    <rPh sb="11" eb="12">
      <t>ホシ</t>
    </rPh>
    <rPh sb="15" eb="17">
      <t>モテギ</t>
    </rPh>
    <rPh sb="18" eb="20">
      <t>サザラシ</t>
    </rPh>
    <rPh sb="24" eb="25">
      <t>ナ</t>
    </rPh>
    <rPh sb="26" eb="27">
      <t>ハハ</t>
    </rPh>
    <rPh sb="28" eb="30">
      <t>イシ</t>
    </rPh>
    <rPh sb="30" eb="31">
      <t>ク</t>
    </rPh>
    <rPh sb="34" eb="36">
      <t>キボウ</t>
    </rPh>
    <rPh sb="38" eb="39">
      <t>ナン</t>
    </rPh>
    <rPh sb="43" eb="45">
      <t>アイドク</t>
    </rPh>
    <rPh sb="46" eb="48">
      <t>シモツケ</t>
    </rPh>
    <rPh sb="48" eb="50">
      <t>ショウガク</t>
    </rPh>
    <rPh sb="50" eb="51">
      <t>カイ</t>
    </rPh>
    <rPh sb="55" eb="57">
      <t>マンエン</t>
    </rPh>
    <rPh sb="57" eb="59">
      <t>キフ</t>
    </rPh>
    <phoneticPr fontId="2"/>
  </si>
  <si>
    <t>星紀昭</t>
    <rPh sb="0" eb="1">
      <t>ホシ</t>
    </rPh>
    <rPh sb="1" eb="3">
      <t>ノリアキ</t>
    </rPh>
    <phoneticPr fontId="2"/>
  </si>
  <si>
    <t>笑いでもっと健康になろう　１８日、シニア講演会</t>
    <rPh sb="0" eb="1">
      <t>ワラ</t>
    </rPh>
    <rPh sb="6" eb="8">
      <t>ケンコウ</t>
    </rPh>
    <rPh sb="15" eb="16">
      <t>ニチ</t>
    </rPh>
    <rPh sb="20" eb="23">
      <t>コウエンカイ</t>
    </rPh>
    <phoneticPr fontId="2"/>
  </si>
  <si>
    <t>フードバンクの意義訴え　宇都宮―日光ウオーク出発</t>
    <rPh sb="7" eb="9">
      <t>イギ</t>
    </rPh>
    <rPh sb="9" eb="10">
      <t>ウッタ</t>
    </rPh>
    <rPh sb="12" eb="15">
      <t>ウツノミヤ</t>
    </rPh>
    <rPh sb="16" eb="18">
      <t>ニッコウ</t>
    </rPh>
    <rPh sb="22" eb="24">
      <t>シュッパツ</t>
    </rPh>
    <phoneticPr fontId="2"/>
  </si>
  <si>
    <t>超高齢社会２０２５年　「終章を支える社会資源」が開講　高齢者貧困、終活考える　宇大</t>
    <rPh sb="0" eb="1">
      <t>チョウ</t>
    </rPh>
    <rPh sb="1" eb="3">
      <t>コウレイ</t>
    </rPh>
    <rPh sb="3" eb="5">
      <t>シャカイ</t>
    </rPh>
    <rPh sb="9" eb="10">
      <t>ネン</t>
    </rPh>
    <rPh sb="12" eb="13">
      <t>シュウ</t>
    </rPh>
    <rPh sb="13" eb="14">
      <t>ショウ</t>
    </rPh>
    <rPh sb="15" eb="16">
      <t>ササ</t>
    </rPh>
    <rPh sb="18" eb="20">
      <t>シャカイ</t>
    </rPh>
    <rPh sb="20" eb="22">
      <t>シゲン</t>
    </rPh>
    <rPh sb="24" eb="26">
      <t>カイコウ</t>
    </rPh>
    <rPh sb="27" eb="30">
      <t>コウレイシャ</t>
    </rPh>
    <rPh sb="30" eb="32">
      <t>ヒンコン</t>
    </rPh>
    <rPh sb="33" eb="34">
      <t>シュウ</t>
    </rPh>
    <rPh sb="34" eb="35">
      <t>カツ</t>
    </rPh>
    <rPh sb="35" eb="36">
      <t>カンガ</t>
    </rPh>
    <rPh sb="39" eb="41">
      <t>ウダイ</t>
    </rPh>
    <phoneticPr fontId="2"/>
  </si>
  <si>
    <t>下野奨学会に１０万円を寄付　宇都宮新協クラブ</t>
    <rPh sb="0" eb="2">
      <t>シモツケ</t>
    </rPh>
    <rPh sb="2" eb="4">
      <t>ショウガク</t>
    </rPh>
    <rPh sb="4" eb="5">
      <t>カイ</t>
    </rPh>
    <rPh sb="8" eb="10">
      <t>マンエン</t>
    </rPh>
    <rPh sb="11" eb="13">
      <t>キフ</t>
    </rPh>
    <rPh sb="14" eb="17">
      <t>ウツノミヤ</t>
    </rPh>
    <rPh sb="17" eb="18">
      <t>シン</t>
    </rPh>
    <rPh sb="18" eb="19">
      <t>キョウ</t>
    </rPh>
    <phoneticPr fontId="2"/>
  </si>
  <si>
    <t>「和尚と師匠」　慈善落語や講話　多気山で１６日</t>
    <rPh sb="1" eb="3">
      <t>オショウ</t>
    </rPh>
    <rPh sb="4" eb="6">
      <t>シショウ</t>
    </rPh>
    <rPh sb="8" eb="10">
      <t>ジゼン</t>
    </rPh>
    <rPh sb="10" eb="12">
      <t>ラクゴ</t>
    </rPh>
    <rPh sb="13" eb="15">
      <t>コウワ</t>
    </rPh>
    <rPh sb="16" eb="17">
      <t>タ</t>
    </rPh>
    <rPh sb="17" eb="18">
      <t>キ</t>
    </rPh>
    <rPh sb="18" eb="19">
      <t>サン</t>
    </rPh>
    <rPh sb="22" eb="23">
      <t>ニチ</t>
    </rPh>
    <phoneticPr fontId="2"/>
  </si>
  <si>
    <t>多気山持宝院</t>
    <rPh sb="0" eb="1">
      <t>タ</t>
    </rPh>
    <rPh sb="1" eb="2">
      <t>キ</t>
    </rPh>
    <rPh sb="2" eb="3">
      <t>サン</t>
    </rPh>
    <rPh sb="3" eb="4">
      <t>ジ</t>
    </rPh>
    <rPh sb="4" eb="5">
      <t>ホウ</t>
    </rPh>
    <rPh sb="5" eb="6">
      <t>イン</t>
    </rPh>
    <phoneticPr fontId="2"/>
  </si>
  <si>
    <t>下野奨学会などに２０万円　栃木経済交友会　奨学会に１３万円　渡辺建設</t>
    <rPh sb="0" eb="2">
      <t>シモツケ</t>
    </rPh>
    <rPh sb="2" eb="4">
      <t>ショウガク</t>
    </rPh>
    <rPh sb="4" eb="5">
      <t>カイ</t>
    </rPh>
    <rPh sb="10" eb="12">
      <t>マンエン</t>
    </rPh>
    <rPh sb="13" eb="15">
      <t>トチギ</t>
    </rPh>
    <rPh sb="15" eb="17">
      <t>ケイザイ</t>
    </rPh>
    <rPh sb="17" eb="19">
      <t>コウユウ</t>
    </rPh>
    <rPh sb="19" eb="20">
      <t>カイ</t>
    </rPh>
    <rPh sb="21" eb="23">
      <t>ショウガク</t>
    </rPh>
    <rPh sb="23" eb="24">
      <t>カイ</t>
    </rPh>
    <rPh sb="27" eb="29">
      <t>マンエン</t>
    </rPh>
    <rPh sb="30" eb="32">
      <t>ワタナベ</t>
    </rPh>
    <rPh sb="32" eb="34">
      <t>ケンセツ</t>
    </rPh>
    <phoneticPr fontId="2"/>
  </si>
  <si>
    <t>児童養護施設に１０万円を寄付　損保会社関連クラブ</t>
    <rPh sb="0" eb="2">
      <t>ジドウ</t>
    </rPh>
    <rPh sb="2" eb="4">
      <t>ヨウゴ</t>
    </rPh>
    <rPh sb="4" eb="6">
      <t>シセツ</t>
    </rPh>
    <rPh sb="9" eb="11">
      <t>マンエン</t>
    </rPh>
    <rPh sb="12" eb="14">
      <t>キフ</t>
    </rPh>
    <rPh sb="15" eb="17">
      <t>ソンポ</t>
    </rPh>
    <rPh sb="17" eb="19">
      <t>ガイシャ</t>
    </rPh>
    <rPh sb="19" eb="21">
      <t>カンレン</t>
    </rPh>
    <phoneticPr fontId="2"/>
  </si>
  <si>
    <t>MS&amp;ADゆにぞんスマイルクラブ　きずな</t>
    <phoneticPr fontId="2"/>
  </si>
  <si>
    <t>下野奨学会に浄財１０万８千円　上藤建設が寄付</t>
    <rPh sb="0" eb="2">
      <t>シモツケ</t>
    </rPh>
    <rPh sb="2" eb="4">
      <t>ショウガク</t>
    </rPh>
    <rPh sb="4" eb="5">
      <t>カイ</t>
    </rPh>
    <rPh sb="6" eb="8">
      <t>ジョウザイ</t>
    </rPh>
    <rPh sb="10" eb="11">
      <t>マン</t>
    </rPh>
    <rPh sb="12" eb="14">
      <t>センエン</t>
    </rPh>
    <rPh sb="15" eb="16">
      <t>カミ</t>
    </rPh>
    <rPh sb="16" eb="17">
      <t>フジ</t>
    </rPh>
    <rPh sb="17" eb="19">
      <t>ケンセツ</t>
    </rPh>
    <rPh sb="20" eb="22">
      <t>キフ</t>
    </rPh>
    <phoneticPr fontId="2"/>
  </si>
  <si>
    <t>オレンジリボン運動　児童虐待防止へ　市職員らが啓発</t>
    <rPh sb="7" eb="9">
      <t>ウンドウ</t>
    </rPh>
    <rPh sb="10" eb="12">
      <t>ジドウ</t>
    </rPh>
    <rPh sb="12" eb="14">
      <t>ギャクタイ</t>
    </rPh>
    <rPh sb="14" eb="16">
      <t>ボウシ</t>
    </rPh>
    <rPh sb="18" eb="21">
      <t>シショクイン</t>
    </rPh>
    <rPh sb="23" eb="25">
      <t>ケイハツ</t>
    </rPh>
    <phoneticPr fontId="2"/>
  </si>
  <si>
    <t>琴演奏や落語　８０人が楽しむ　多気山で慈善活動</t>
    <rPh sb="0" eb="1">
      <t>コト</t>
    </rPh>
    <rPh sb="1" eb="3">
      <t>エンソウ</t>
    </rPh>
    <rPh sb="4" eb="6">
      <t>ラクゴ</t>
    </rPh>
    <rPh sb="9" eb="10">
      <t>ニン</t>
    </rPh>
    <rPh sb="11" eb="12">
      <t>タノ</t>
    </rPh>
    <rPh sb="15" eb="16">
      <t>タ</t>
    </rPh>
    <rPh sb="16" eb="17">
      <t>キ</t>
    </rPh>
    <rPh sb="17" eb="18">
      <t>サン</t>
    </rPh>
    <rPh sb="19" eb="21">
      <t>ジゼン</t>
    </rPh>
    <rPh sb="21" eb="23">
      <t>カツドウ</t>
    </rPh>
    <phoneticPr fontId="2"/>
  </si>
  <si>
    <t>アイマスク着用　盲導犬と街歩き　宇都宮で福祉の祭典</t>
    <rPh sb="5" eb="7">
      <t>チャクヨウ</t>
    </rPh>
    <rPh sb="8" eb="11">
      <t>モウドウケン</t>
    </rPh>
    <rPh sb="12" eb="13">
      <t>マチ</t>
    </rPh>
    <rPh sb="13" eb="14">
      <t>アル</t>
    </rPh>
    <rPh sb="16" eb="19">
      <t>ウ</t>
    </rPh>
    <rPh sb="20" eb="22">
      <t>フクシ</t>
    </rPh>
    <rPh sb="23" eb="25">
      <t>サイテン</t>
    </rPh>
    <phoneticPr fontId="2"/>
  </si>
  <si>
    <t>Walk in宇都宮at福祉の祭典</t>
    <rPh sb="7" eb="10">
      <t>ウツノミヤ</t>
    </rPh>
    <rPh sb="12" eb="14">
      <t>フクシ</t>
    </rPh>
    <rPh sb="15" eb="17">
      <t>サイテン</t>
    </rPh>
    <phoneticPr fontId="2"/>
  </si>
  <si>
    <t>宇都宮市がんと健診受診券はがき　「情報の伝わりやすさ賞」受賞　丁寧な記載とデザイン評価</t>
    <rPh sb="0" eb="3">
      <t>ウ</t>
    </rPh>
    <rPh sb="3" eb="4">
      <t>シ</t>
    </rPh>
    <rPh sb="7" eb="9">
      <t>ケンシン</t>
    </rPh>
    <rPh sb="9" eb="11">
      <t>ジュシン</t>
    </rPh>
    <rPh sb="11" eb="12">
      <t>ケン</t>
    </rPh>
    <rPh sb="17" eb="19">
      <t>ジョウホウ</t>
    </rPh>
    <rPh sb="20" eb="21">
      <t>ツタ</t>
    </rPh>
    <rPh sb="26" eb="27">
      <t>ショウ</t>
    </rPh>
    <rPh sb="28" eb="30">
      <t>ジュショウ</t>
    </rPh>
    <rPh sb="31" eb="33">
      <t>テイネイ</t>
    </rPh>
    <rPh sb="34" eb="36">
      <t>キサイ</t>
    </rPh>
    <rPh sb="41" eb="43">
      <t>ヒョウカ</t>
    </rPh>
    <phoneticPr fontId="2"/>
  </si>
  <si>
    <t>宇都宮市受診券　デザイン賞　分りやすさ評価</t>
    <rPh sb="0" eb="3">
      <t>ウ</t>
    </rPh>
    <rPh sb="3" eb="4">
      <t>シ</t>
    </rPh>
    <rPh sb="4" eb="6">
      <t>ジュシン</t>
    </rPh>
    <rPh sb="6" eb="7">
      <t>ケン</t>
    </rPh>
    <rPh sb="12" eb="13">
      <t>ショウ</t>
    </rPh>
    <rPh sb="14" eb="15">
      <t>ワカ</t>
    </rPh>
    <rPh sb="19" eb="21">
      <t>ヒョウカ</t>
    </rPh>
    <phoneticPr fontId="2"/>
  </si>
  <si>
    <t>特別支援１５校に球根８千個贈る　農林中金宇都宮支店</t>
    <rPh sb="0" eb="2">
      <t>トクベツ</t>
    </rPh>
    <rPh sb="2" eb="4">
      <t>シエン</t>
    </rPh>
    <rPh sb="6" eb="7">
      <t>コウ</t>
    </rPh>
    <rPh sb="8" eb="10">
      <t>キュウコン</t>
    </rPh>
    <rPh sb="11" eb="13">
      <t>センコ</t>
    </rPh>
    <rPh sb="13" eb="14">
      <t>オク</t>
    </rPh>
    <rPh sb="16" eb="18">
      <t>ノウリン</t>
    </rPh>
    <rPh sb="18" eb="20">
      <t>チュウキン</t>
    </rPh>
    <rPh sb="20" eb="23">
      <t>ウ</t>
    </rPh>
    <rPh sb="23" eb="25">
      <t>シテン</t>
    </rPh>
    <phoneticPr fontId="2"/>
  </si>
  <si>
    <t>農林中央金庫宇都宮支店</t>
    <rPh sb="0" eb="2">
      <t>ノウリン</t>
    </rPh>
    <rPh sb="2" eb="4">
      <t>チュウオウ</t>
    </rPh>
    <rPh sb="4" eb="6">
      <t>キンコ</t>
    </rPh>
    <rPh sb="6" eb="9">
      <t>ウ</t>
    </rPh>
    <rPh sb="9" eb="11">
      <t>シテン</t>
    </rPh>
    <phoneticPr fontId="2"/>
  </si>
  <si>
    <t>廃品回収の収益で車いすを　上河内中学校が老人ホームに寄贈　宇都宮</t>
    <rPh sb="0" eb="2">
      <t>ハイヒン</t>
    </rPh>
    <rPh sb="2" eb="4">
      <t>カイシュウ</t>
    </rPh>
    <rPh sb="5" eb="7">
      <t>シュウエキ</t>
    </rPh>
    <rPh sb="8" eb="9">
      <t>クルマ</t>
    </rPh>
    <rPh sb="13" eb="16">
      <t>カミカワチ</t>
    </rPh>
    <rPh sb="16" eb="19">
      <t>チュウガッコウ</t>
    </rPh>
    <rPh sb="20" eb="22">
      <t>ロウジン</t>
    </rPh>
    <rPh sb="26" eb="28">
      <t>キゾウ</t>
    </rPh>
    <rPh sb="29" eb="32">
      <t>ウ</t>
    </rPh>
    <phoneticPr fontId="2"/>
  </si>
  <si>
    <t>祥豊苑</t>
    <rPh sb="0" eb="1">
      <t>ショウ</t>
    </rPh>
    <rPh sb="1" eb="2">
      <t>トヨ</t>
    </rPh>
    <rPh sb="2" eb="3">
      <t>エン</t>
    </rPh>
    <phoneticPr fontId="2"/>
  </si>
  <si>
    <t>バリアフリー　歩いて実体験　宇都宮でイベント</t>
    <rPh sb="7" eb="8">
      <t>アル</t>
    </rPh>
    <rPh sb="10" eb="13">
      <t>ジッタイケン</t>
    </rPh>
    <rPh sb="14" eb="17">
      <t>ウ</t>
    </rPh>
    <phoneticPr fontId="2"/>
  </si>
  <si>
    <t>011</t>
    <phoneticPr fontId="2"/>
  </si>
  <si>
    <t>「障がい者週間」理解を深めよう　宇都宮市　各所で物販や読み聞かせ</t>
    <rPh sb="1" eb="2">
      <t>ショウ</t>
    </rPh>
    <rPh sb="4" eb="5">
      <t>シャ</t>
    </rPh>
    <rPh sb="5" eb="7">
      <t>シュウカン</t>
    </rPh>
    <rPh sb="8" eb="10">
      <t>リカイ</t>
    </rPh>
    <rPh sb="11" eb="12">
      <t>フカ</t>
    </rPh>
    <rPh sb="16" eb="19">
      <t>ウ</t>
    </rPh>
    <rPh sb="19" eb="20">
      <t>シ</t>
    </rPh>
    <rPh sb="21" eb="23">
      <t>カクショ</t>
    </rPh>
    <rPh sb="24" eb="26">
      <t>ブッパン</t>
    </rPh>
    <rPh sb="27" eb="28">
      <t>ヨ</t>
    </rPh>
    <rPh sb="29" eb="30">
      <t>キ</t>
    </rPh>
    <phoneticPr fontId="2"/>
  </si>
  <si>
    <t>多気山の伊東長老　益金を県に寄付</t>
    <rPh sb="0" eb="1">
      <t>タ</t>
    </rPh>
    <rPh sb="1" eb="2">
      <t>キ</t>
    </rPh>
    <rPh sb="2" eb="3">
      <t>サン</t>
    </rPh>
    <rPh sb="4" eb="6">
      <t>イトウ</t>
    </rPh>
    <rPh sb="6" eb="8">
      <t>チョウロウ</t>
    </rPh>
    <rPh sb="9" eb="11">
      <t>エキキン</t>
    </rPh>
    <rPh sb="12" eb="13">
      <t>ケン</t>
    </rPh>
    <rPh sb="14" eb="16">
      <t>キフ</t>
    </rPh>
    <phoneticPr fontId="2"/>
  </si>
  <si>
    <t>多気山持宝院</t>
    <rPh sb="0" eb="1">
      <t>タ</t>
    </rPh>
    <rPh sb="1" eb="2">
      <t>ケ</t>
    </rPh>
    <rPh sb="2" eb="3">
      <t>サン</t>
    </rPh>
    <rPh sb="3" eb="4">
      <t>ジ</t>
    </rPh>
    <rPh sb="4" eb="5">
      <t>ホウ</t>
    </rPh>
    <rPh sb="5" eb="6">
      <t>イン</t>
    </rPh>
    <phoneticPr fontId="2"/>
  </si>
  <si>
    <t>歳末に温かい寄付　遊技業協議会が奨学金に５０万円</t>
    <rPh sb="0" eb="2">
      <t>サイマツ</t>
    </rPh>
    <rPh sb="3" eb="4">
      <t>アタタ</t>
    </rPh>
    <rPh sb="6" eb="8">
      <t>キフ</t>
    </rPh>
    <rPh sb="9" eb="11">
      <t>ユウギ</t>
    </rPh>
    <rPh sb="11" eb="12">
      <t>ギョウ</t>
    </rPh>
    <rPh sb="12" eb="15">
      <t>キョウギカイ</t>
    </rPh>
    <rPh sb="16" eb="19">
      <t>ショウガクキン</t>
    </rPh>
    <rPh sb="22" eb="24">
      <t>マンエン</t>
    </rPh>
    <phoneticPr fontId="2"/>
  </si>
  <si>
    <t>宇都宮遊技業組合連合協議会</t>
    <rPh sb="0" eb="3">
      <t>ウ</t>
    </rPh>
    <rPh sb="3" eb="5">
      <t>ユウギ</t>
    </rPh>
    <rPh sb="5" eb="6">
      <t>ギョウ</t>
    </rPh>
    <rPh sb="6" eb="8">
      <t>クミアイ</t>
    </rPh>
    <rPh sb="8" eb="10">
      <t>レンゴウ</t>
    </rPh>
    <rPh sb="10" eb="13">
      <t>キョウギカイ</t>
    </rPh>
    <phoneticPr fontId="2"/>
  </si>
  <si>
    <t>ボランティア団体えんゆう会は１０万円</t>
    <rPh sb="6" eb="8">
      <t>ダンタイ</t>
    </rPh>
    <rPh sb="12" eb="13">
      <t>カイ</t>
    </rPh>
    <rPh sb="16" eb="18">
      <t>マンエン</t>
    </rPh>
    <phoneticPr fontId="2"/>
  </si>
  <si>
    <t>下野奨学会　宇都宮市立図書館</t>
    <rPh sb="0" eb="2">
      <t>シモツケ</t>
    </rPh>
    <rPh sb="2" eb="4">
      <t>ショウガク</t>
    </rPh>
    <rPh sb="4" eb="5">
      <t>カイ</t>
    </rPh>
    <rPh sb="6" eb="9">
      <t>ウ</t>
    </rPh>
    <rPh sb="9" eb="11">
      <t>シリツ</t>
    </rPh>
    <rPh sb="11" eb="14">
      <t>トショカン</t>
    </rPh>
    <phoneticPr fontId="2"/>
  </si>
  <si>
    <t>ソロプチミストはたすけあいに１０万円</t>
    <rPh sb="16" eb="18">
      <t>マンエン</t>
    </rPh>
    <phoneticPr fontId="2"/>
  </si>
  <si>
    <t>福祉基金に１０万円を寄付　シーズンホーム</t>
    <rPh sb="0" eb="2">
      <t>フクシ</t>
    </rPh>
    <rPh sb="2" eb="4">
      <t>キキン</t>
    </rPh>
    <rPh sb="7" eb="9">
      <t>マンエン</t>
    </rPh>
    <rPh sb="10" eb="12">
      <t>キフ</t>
    </rPh>
    <phoneticPr fontId="2"/>
  </si>
  <si>
    <t>シーズンホーム都市開発</t>
    <rPh sb="7" eb="9">
      <t>トシ</t>
    </rPh>
    <rPh sb="9" eb="11">
      <t>カイハツ</t>
    </rPh>
    <phoneticPr fontId="2"/>
  </si>
  <si>
    <t>車いすがかっこいい　「WHILL」の魅力紹介　宇都宮で１５日セミナー　世界最初のユーザー　大塚さんが解説</t>
    <rPh sb="0" eb="1">
      <t>クルマ</t>
    </rPh>
    <rPh sb="18" eb="20">
      <t>ミリョク</t>
    </rPh>
    <rPh sb="20" eb="22">
      <t>ショウカイ</t>
    </rPh>
    <rPh sb="23" eb="26">
      <t>ウ</t>
    </rPh>
    <rPh sb="29" eb="30">
      <t>ニチ</t>
    </rPh>
    <rPh sb="35" eb="37">
      <t>セカイ</t>
    </rPh>
    <rPh sb="37" eb="39">
      <t>サイショ</t>
    </rPh>
    <rPh sb="45" eb="47">
      <t>オオツカ</t>
    </rPh>
    <rPh sb="50" eb="52">
      <t>カイセツ</t>
    </rPh>
    <phoneticPr fontId="2"/>
  </si>
  <si>
    <t>障害者に音楽の贈り物　県内ライオンズ５２クラブ　来月　渡辺貞夫演奏会に招待</t>
    <rPh sb="0" eb="3">
      <t>ショウガイシャ</t>
    </rPh>
    <rPh sb="4" eb="6">
      <t>オンガク</t>
    </rPh>
    <rPh sb="7" eb="8">
      <t>オク</t>
    </rPh>
    <rPh sb="9" eb="10">
      <t>モノ</t>
    </rPh>
    <rPh sb="11" eb="13">
      <t>ケンナイ</t>
    </rPh>
    <rPh sb="24" eb="26">
      <t>ライゲツ</t>
    </rPh>
    <rPh sb="27" eb="29">
      <t>ワタナベ</t>
    </rPh>
    <rPh sb="29" eb="31">
      <t>サダオ</t>
    </rPh>
    <rPh sb="31" eb="34">
      <t>エンソウカイ</t>
    </rPh>
    <rPh sb="35" eb="37">
      <t>ショウタイ</t>
    </rPh>
    <phoneticPr fontId="2"/>
  </si>
  <si>
    <t>認知症カフェ　視察相次ぐ　宇都宮「オレンジサロン」　当事者の接客に注目</t>
    <rPh sb="0" eb="3">
      <t>ニンチショウ</t>
    </rPh>
    <rPh sb="7" eb="9">
      <t>シサツ</t>
    </rPh>
    <rPh sb="9" eb="11">
      <t>アイツ</t>
    </rPh>
    <rPh sb="13" eb="16">
      <t>ウ</t>
    </rPh>
    <rPh sb="26" eb="29">
      <t>トウジシャ</t>
    </rPh>
    <rPh sb="30" eb="32">
      <t>セッキャク</t>
    </rPh>
    <rPh sb="33" eb="35">
      <t>チュウモク</t>
    </rPh>
    <phoneticPr fontId="2"/>
  </si>
  <si>
    <t>石蔵カフェ</t>
    <rPh sb="0" eb="1">
      <t>イシ</t>
    </rPh>
    <rPh sb="1" eb="2">
      <t>グラ</t>
    </rPh>
    <phoneticPr fontId="2"/>
  </si>
  <si>
    <t>下野奨学会に温かい浄財　フタバ食品が募金で１２万円　天台宗日光信徒コンペで２１万円</t>
    <rPh sb="0" eb="2">
      <t>シモツケ</t>
    </rPh>
    <rPh sb="2" eb="4">
      <t>ショウガク</t>
    </rPh>
    <rPh sb="4" eb="5">
      <t>カイ</t>
    </rPh>
    <rPh sb="6" eb="7">
      <t>アタタ</t>
    </rPh>
    <rPh sb="9" eb="11">
      <t>ジョウザイ</t>
    </rPh>
    <rPh sb="15" eb="17">
      <t>ショクヒン</t>
    </rPh>
    <rPh sb="18" eb="20">
      <t>ボキン</t>
    </rPh>
    <rPh sb="23" eb="25">
      <t>マンエン</t>
    </rPh>
    <rPh sb="26" eb="29">
      <t>テンダイシュウ</t>
    </rPh>
    <rPh sb="29" eb="31">
      <t>ニッコウ</t>
    </rPh>
    <rPh sb="31" eb="33">
      <t>シント</t>
    </rPh>
    <rPh sb="39" eb="41">
      <t>マンエン</t>
    </rPh>
    <phoneticPr fontId="2"/>
  </si>
  <si>
    <t>天台宗栃木教区日光部檀信徒会</t>
    <rPh sb="0" eb="3">
      <t>テンダイシュウ</t>
    </rPh>
    <rPh sb="3" eb="5">
      <t>トチギ</t>
    </rPh>
    <rPh sb="5" eb="7">
      <t>キョウク</t>
    </rPh>
    <rPh sb="7" eb="9">
      <t>ニッコウ</t>
    </rPh>
    <rPh sb="9" eb="10">
      <t>ブ</t>
    </rPh>
    <rPh sb="10" eb="13">
      <t>ダンシント</t>
    </rPh>
    <rPh sb="13" eb="14">
      <t>カイ</t>
    </rPh>
    <phoneticPr fontId="2"/>
  </si>
  <si>
    <t>高認試験合格「自信に」　宇都宮・サポステ寺子屋」が修了式　１８～２５歳、男女４人　中退、不登校などを克服…</t>
    <rPh sb="0" eb="2">
      <t>コウニン</t>
    </rPh>
    <rPh sb="2" eb="4">
      <t>シケン</t>
    </rPh>
    <rPh sb="4" eb="6">
      <t>ゴウカク</t>
    </rPh>
    <rPh sb="7" eb="9">
      <t>ジシン</t>
    </rPh>
    <rPh sb="12" eb="15">
      <t>ウ</t>
    </rPh>
    <rPh sb="20" eb="23">
      <t>テラコヤ</t>
    </rPh>
    <rPh sb="25" eb="27">
      <t>シュウリョウ</t>
    </rPh>
    <rPh sb="27" eb="28">
      <t>シキ</t>
    </rPh>
    <rPh sb="34" eb="35">
      <t>サイ</t>
    </rPh>
    <rPh sb="36" eb="38">
      <t>ダンジョ</t>
    </rPh>
    <rPh sb="39" eb="40">
      <t>ニン</t>
    </rPh>
    <rPh sb="41" eb="43">
      <t>チュウタイ</t>
    </rPh>
    <rPh sb="44" eb="47">
      <t>フトウコウ</t>
    </rPh>
    <rPh sb="50" eb="52">
      <t>コクフク</t>
    </rPh>
    <phoneticPr fontId="2"/>
  </si>
  <si>
    <t>超高齢社会２０２５年　終章支える社会資源　宇都宮大集中講義</t>
    <rPh sb="0" eb="1">
      <t>チョウ</t>
    </rPh>
    <rPh sb="1" eb="3">
      <t>コウレイ</t>
    </rPh>
    <rPh sb="3" eb="5">
      <t>シャカイ</t>
    </rPh>
    <rPh sb="9" eb="10">
      <t>ネン</t>
    </rPh>
    <rPh sb="11" eb="12">
      <t>シュウ</t>
    </rPh>
    <rPh sb="12" eb="13">
      <t>ショウ</t>
    </rPh>
    <rPh sb="13" eb="14">
      <t>ササ</t>
    </rPh>
    <rPh sb="16" eb="18">
      <t>シャカイ</t>
    </rPh>
    <rPh sb="18" eb="20">
      <t>シゲン</t>
    </rPh>
    <rPh sb="21" eb="24">
      <t>ウ</t>
    </rPh>
    <rPh sb="24" eb="25">
      <t>ダイ</t>
    </rPh>
    <rPh sb="25" eb="27">
      <t>シュウチュウ</t>
    </rPh>
    <rPh sb="27" eb="29">
      <t>コウギ</t>
    </rPh>
    <phoneticPr fontId="2"/>
  </si>
  <si>
    <t>宇都宮大学</t>
    <rPh sb="0" eb="3">
      <t>ウ</t>
    </rPh>
    <rPh sb="3" eb="5">
      <t>ダイガク</t>
    </rPh>
    <phoneticPr fontId="2"/>
  </si>
  <si>
    <t>電動車いすウィル　試乗で先進性体感　宇都宮のNPOがセミナー</t>
    <rPh sb="0" eb="2">
      <t>デンドウ</t>
    </rPh>
    <rPh sb="2" eb="3">
      <t>クルマ</t>
    </rPh>
    <rPh sb="9" eb="11">
      <t>シジョウ</t>
    </rPh>
    <rPh sb="12" eb="15">
      <t>センシンセイ</t>
    </rPh>
    <rPh sb="15" eb="17">
      <t>タイカン</t>
    </rPh>
    <rPh sb="18" eb="21">
      <t>ウ</t>
    </rPh>
    <phoneticPr fontId="2"/>
  </si>
  <si>
    <t>第１回アクセシブル・セミナー</t>
    <rPh sb="0" eb="1">
      <t>ダイ</t>
    </rPh>
    <rPh sb="2" eb="3">
      <t>カイ</t>
    </rPh>
    <phoneticPr fontId="2"/>
  </si>
  <si>
    <t>全国介護作文コンテスト　初の２年連続入賞　宇都宮の専門学校生馬籠さん　祖父みとった経験つづる</t>
    <rPh sb="0" eb="2">
      <t>ゼンコク</t>
    </rPh>
    <rPh sb="2" eb="4">
      <t>カイゴ</t>
    </rPh>
    <rPh sb="4" eb="6">
      <t>サクブン</t>
    </rPh>
    <rPh sb="12" eb="13">
      <t>ハツ</t>
    </rPh>
    <rPh sb="15" eb="16">
      <t>ネン</t>
    </rPh>
    <rPh sb="16" eb="18">
      <t>レンゾク</t>
    </rPh>
    <rPh sb="18" eb="20">
      <t>ニュウショウ</t>
    </rPh>
    <rPh sb="21" eb="24">
      <t>ウ</t>
    </rPh>
    <rPh sb="25" eb="27">
      <t>センモン</t>
    </rPh>
    <rPh sb="27" eb="29">
      <t>ガッコウ</t>
    </rPh>
    <rPh sb="29" eb="30">
      <t>セイ</t>
    </rPh>
    <rPh sb="30" eb="32">
      <t>マゴメ</t>
    </rPh>
    <rPh sb="35" eb="37">
      <t>ソフ</t>
    </rPh>
    <rPh sb="41" eb="43">
      <t>ケイケン</t>
    </rPh>
    <phoneticPr fontId="2"/>
  </si>
  <si>
    <t>馬籠美幸　栃木介護福祉士専門学校</t>
    <rPh sb="0" eb="2">
      <t>マゴメ</t>
    </rPh>
    <rPh sb="2" eb="4">
      <t>ミユキ</t>
    </rPh>
    <rPh sb="5" eb="7">
      <t>トチギ</t>
    </rPh>
    <rPh sb="7" eb="9">
      <t>カイゴ</t>
    </rPh>
    <rPh sb="9" eb="12">
      <t>フクシシ</t>
    </rPh>
    <rPh sb="12" eb="14">
      <t>センモン</t>
    </rPh>
    <rPh sb="14" eb="16">
      <t>ガッコウ</t>
    </rPh>
    <phoneticPr fontId="2"/>
  </si>
  <si>
    <t>売り上げの一部　市社協に寄付　宇都宮ヤクルト販売</t>
    <rPh sb="0" eb="1">
      <t>ウ</t>
    </rPh>
    <rPh sb="2" eb="3">
      <t>ア</t>
    </rPh>
    <rPh sb="5" eb="7">
      <t>イチブ</t>
    </rPh>
    <rPh sb="8" eb="9">
      <t>シ</t>
    </rPh>
    <rPh sb="9" eb="11">
      <t>シャキョウ</t>
    </rPh>
    <rPh sb="12" eb="14">
      <t>キフ</t>
    </rPh>
    <rPh sb="15" eb="18">
      <t>ウ</t>
    </rPh>
    <rPh sb="22" eb="24">
      <t>ハンバイ</t>
    </rPh>
    <phoneticPr fontId="2"/>
  </si>
  <si>
    <t>施設の子どもに一足早く贈り物</t>
    <rPh sb="0" eb="2">
      <t>シセツ</t>
    </rPh>
    <rPh sb="3" eb="4">
      <t>コ</t>
    </rPh>
    <rPh sb="7" eb="9">
      <t>ヒトアシ</t>
    </rPh>
    <rPh sb="9" eb="10">
      <t>ハヤ</t>
    </rPh>
    <rPh sb="11" eb="12">
      <t>オク</t>
    </rPh>
    <rPh sb="13" eb="14">
      <t>モノ</t>
    </rPh>
    <phoneticPr fontId="2"/>
  </si>
  <si>
    <t>きずな　宇都宮ロータリークラブ</t>
    <rPh sb="4" eb="7">
      <t>ウ</t>
    </rPh>
    <phoneticPr fontId="2"/>
  </si>
  <si>
    <t>困窮者に関心を　恒例の炊き出し</t>
    <rPh sb="0" eb="3">
      <t>コンキュウシャ</t>
    </rPh>
    <rPh sb="4" eb="6">
      <t>カンシン</t>
    </rPh>
    <rPh sb="8" eb="10">
      <t>コウレイ</t>
    </rPh>
    <rPh sb="11" eb="12">
      <t>タ</t>
    </rPh>
    <rPh sb="13" eb="14">
      <t>ダ</t>
    </rPh>
    <phoneticPr fontId="2"/>
  </si>
  <si>
    <t>音楽でクリスマス満喫　宇都宮で短大生　ハンドベル９０人癒やす</t>
    <rPh sb="0" eb="2">
      <t>オンガク</t>
    </rPh>
    <rPh sb="8" eb="10">
      <t>マンキツ</t>
    </rPh>
    <rPh sb="11" eb="14">
      <t>ウ</t>
    </rPh>
    <rPh sb="15" eb="18">
      <t>タンダイセイ</t>
    </rPh>
    <rPh sb="26" eb="27">
      <t>ニン</t>
    </rPh>
    <rPh sb="27" eb="28">
      <t>イ</t>
    </rPh>
    <phoneticPr fontId="2"/>
  </si>
  <si>
    <t>作新学院大女子短期大学部　しらさき荘</t>
    <rPh sb="0" eb="2">
      <t>サクシン</t>
    </rPh>
    <rPh sb="2" eb="5">
      <t>ガクインダイ</t>
    </rPh>
    <rPh sb="5" eb="7">
      <t>ジョシ</t>
    </rPh>
    <rPh sb="7" eb="9">
      <t>タンキ</t>
    </rPh>
    <rPh sb="9" eb="11">
      <t>ダイガク</t>
    </rPh>
    <rPh sb="11" eb="12">
      <t>ブ</t>
    </rPh>
    <rPh sb="17" eb="18">
      <t>ソウ</t>
    </rPh>
    <phoneticPr fontId="2"/>
  </si>
  <si>
    <t>養護施設経験者のサロン「だいじ家」　移転機に就労支援拡充　「気軽に来て利用を」</t>
    <rPh sb="0" eb="2">
      <t>ヨウゴ</t>
    </rPh>
    <rPh sb="2" eb="4">
      <t>シセツ</t>
    </rPh>
    <rPh sb="4" eb="7">
      <t>ケイケンシャ</t>
    </rPh>
    <rPh sb="15" eb="16">
      <t>ヤ</t>
    </rPh>
    <rPh sb="18" eb="20">
      <t>イテン</t>
    </rPh>
    <rPh sb="20" eb="21">
      <t>キ</t>
    </rPh>
    <rPh sb="22" eb="24">
      <t>シュウロウ</t>
    </rPh>
    <rPh sb="24" eb="26">
      <t>シエン</t>
    </rPh>
    <rPh sb="26" eb="28">
      <t>カクジュウ</t>
    </rPh>
    <rPh sb="30" eb="32">
      <t>キガル</t>
    </rPh>
    <rPh sb="33" eb="34">
      <t>キ</t>
    </rPh>
    <rPh sb="35" eb="37">
      <t>リヨウ</t>
    </rPh>
    <phoneticPr fontId="2"/>
  </si>
  <si>
    <t>ハイビック創業者・高井さん　宇都宮市に１億円寄付</t>
    <rPh sb="5" eb="8">
      <t>ソウギョウシャ</t>
    </rPh>
    <rPh sb="9" eb="11">
      <t>タカイ</t>
    </rPh>
    <rPh sb="14" eb="17">
      <t>ウ</t>
    </rPh>
    <rPh sb="17" eb="18">
      <t>シ</t>
    </rPh>
    <rPh sb="20" eb="22">
      <t>オクエン</t>
    </rPh>
    <rPh sb="22" eb="24">
      <t>キフ</t>
    </rPh>
    <phoneticPr fontId="2"/>
  </si>
  <si>
    <t>高井勝利</t>
    <rPh sb="0" eb="2">
      <t>タカイ</t>
    </rPh>
    <rPh sb="2" eb="4">
      <t>ショウリ</t>
    </rPh>
    <phoneticPr fontId="2"/>
  </si>
  <si>
    <t>なるほど認知症９　「認知症カフェ」で能力発揮　それぞれ持ち味　家族・関係者も集う</t>
    <rPh sb="4" eb="7">
      <t>ニンチショウ</t>
    </rPh>
    <rPh sb="10" eb="13">
      <t>ニンチショウ</t>
    </rPh>
    <rPh sb="18" eb="20">
      <t>ノウリョク</t>
    </rPh>
    <rPh sb="20" eb="22">
      <t>ハッキ</t>
    </rPh>
    <rPh sb="27" eb="28">
      <t>モ</t>
    </rPh>
    <rPh sb="29" eb="30">
      <t>アジ</t>
    </rPh>
    <rPh sb="31" eb="33">
      <t>カゾク</t>
    </rPh>
    <rPh sb="34" eb="37">
      <t>カンケイシャ</t>
    </rPh>
    <rPh sb="38" eb="39">
      <t>ツド</t>
    </rPh>
    <phoneticPr fontId="2"/>
  </si>
  <si>
    <t>オレンジサロン　石蔵カフェ</t>
    <rPh sb="8" eb="9">
      <t>イシ</t>
    </rPh>
    <rPh sb="9" eb="10">
      <t>グラ</t>
    </rPh>
    <phoneticPr fontId="2"/>
  </si>
  <si>
    <t>Ｈ27</t>
    <phoneticPr fontId="2"/>
  </si>
  <si>
    <t>下野奨学会に寄付　日生労組宇都宮支部</t>
    <rPh sb="0" eb="2">
      <t>シモツケ</t>
    </rPh>
    <rPh sb="2" eb="4">
      <t>ショウガク</t>
    </rPh>
    <rPh sb="4" eb="5">
      <t>カイ</t>
    </rPh>
    <rPh sb="6" eb="8">
      <t>キフ</t>
    </rPh>
    <rPh sb="9" eb="11">
      <t>ニッセイ</t>
    </rPh>
    <rPh sb="11" eb="13">
      <t>ロウソ</t>
    </rPh>
    <rPh sb="13" eb="16">
      <t>ウ</t>
    </rPh>
    <rPh sb="16" eb="18">
      <t>シブ</t>
    </rPh>
    <phoneticPr fontId="2"/>
  </si>
  <si>
    <t>日本生命保険労働組合宇都宮支部</t>
    <rPh sb="0" eb="2">
      <t>ニホン</t>
    </rPh>
    <rPh sb="2" eb="4">
      <t>セイメイ</t>
    </rPh>
    <rPh sb="4" eb="6">
      <t>ホケン</t>
    </rPh>
    <rPh sb="6" eb="10">
      <t>ロウドウクミアイ</t>
    </rPh>
    <rPh sb="10" eb="13">
      <t>ウ</t>
    </rPh>
    <rPh sb="13" eb="15">
      <t>シブ</t>
    </rPh>
    <phoneticPr fontId="2"/>
  </si>
  <si>
    <t>障害者の外出を手助け　「車いすOK」飲食店明示　宇都宮・NPOと出版社協力　ガイド誌に記号掲載</t>
    <rPh sb="0" eb="3">
      <t>ショウガイシャ</t>
    </rPh>
    <rPh sb="4" eb="6">
      <t>ガイシュツ</t>
    </rPh>
    <rPh sb="7" eb="8">
      <t>テ</t>
    </rPh>
    <rPh sb="8" eb="9">
      <t>ダス</t>
    </rPh>
    <rPh sb="12" eb="13">
      <t>クルマ</t>
    </rPh>
    <rPh sb="18" eb="20">
      <t>インショク</t>
    </rPh>
    <rPh sb="20" eb="21">
      <t>テン</t>
    </rPh>
    <rPh sb="21" eb="23">
      <t>メイジ</t>
    </rPh>
    <rPh sb="24" eb="27">
      <t>ウ</t>
    </rPh>
    <rPh sb="32" eb="35">
      <t>シュッパンシャ</t>
    </rPh>
    <rPh sb="35" eb="37">
      <t>キョウリョク</t>
    </rPh>
    <rPh sb="41" eb="42">
      <t>シ</t>
    </rPh>
    <rPh sb="43" eb="45">
      <t>キゴウ</t>
    </rPh>
    <rPh sb="45" eb="47">
      <t>ケイサイ</t>
    </rPh>
    <phoneticPr fontId="2"/>
  </si>
  <si>
    <t>アクセシブル・ラボ　新朝プレス</t>
    <rPh sb="10" eb="11">
      <t>シン</t>
    </rPh>
    <rPh sb="11" eb="12">
      <t>チョウ</t>
    </rPh>
    <phoneticPr fontId="2"/>
  </si>
  <si>
    <t>障害者就労支援　リハビリ講習会　交通事故被害者ら対象</t>
    <rPh sb="0" eb="3">
      <t>ショウガイシャ</t>
    </rPh>
    <rPh sb="3" eb="5">
      <t>シュウロウ</t>
    </rPh>
    <rPh sb="5" eb="7">
      <t>シエン</t>
    </rPh>
    <rPh sb="12" eb="15">
      <t>コウシュウカイ</t>
    </rPh>
    <rPh sb="16" eb="18">
      <t>コウツウ</t>
    </rPh>
    <rPh sb="18" eb="20">
      <t>ジコ</t>
    </rPh>
    <rPh sb="20" eb="22">
      <t>ヒガイ</t>
    </rPh>
    <rPh sb="22" eb="23">
      <t>シャ</t>
    </rPh>
    <rPh sb="24" eb="26">
      <t>タイショウ</t>
    </rPh>
    <phoneticPr fontId="2"/>
  </si>
  <si>
    <t>交通遺児奨学金　２４万円を寄付　ネッツトヨタ栃木</t>
    <rPh sb="0" eb="2">
      <t>コウツウ</t>
    </rPh>
    <rPh sb="2" eb="4">
      <t>イジ</t>
    </rPh>
    <rPh sb="4" eb="7">
      <t>ショウガクキン</t>
    </rPh>
    <rPh sb="10" eb="12">
      <t>マンエン</t>
    </rPh>
    <rPh sb="13" eb="15">
      <t>キフ</t>
    </rPh>
    <rPh sb="22" eb="24">
      <t>トチギ</t>
    </rPh>
    <phoneticPr fontId="2"/>
  </si>
  <si>
    <t>サークル　子育て　宇都宮子ども劇場（宇都宮）　たくさんの“すごい”に出会う</t>
    <rPh sb="5" eb="7">
      <t>コソダ</t>
    </rPh>
    <rPh sb="9" eb="12">
      <t>ウ</t>
    </rPh>
    <rPh sb="12" eb="13">
      <t>コ</t>
    </rPh>
    <rPh sb="15" eb="17">
      <t>ゲキジョウ</t>
    </rPh>
    <rPh sb="18" eb="21">
      <t>ウ</t>
    </rPh>
    <rPh sb="34" eb="36">
      <t>デア</t>
    </rPh>
    <phoneticPr fontId="2"/>
  </si>
  <si>
    <t>阪神大震災きょう２０年　支援の潜在力　かたちに　「とちぎVネット」発足の契機　教訓生かし活動けん引</t>
    <rPh sb="0" eb="2">
      <t>ハンシン</t>
    </rPh>
    <rPh sb="2" eb="5">
      <t>ダイシンサイ</t>
    </rPh>
    <rPh sb="10" eb="11">
      <t>ネン</t>
    </rPh>
    <rPh sb="12" eb="14">
      <t>シエン</t>
    </rPh>
    <rPh sb="15" eb="18">
      <t>センザイリョク</t>
    </rPh>
    <rPh sb="33" eb="35">
      <t>ホッソク</t>
    </rPh>
    <rPh sb="36" eb="38">
      <t>ケイキ</t>
    </rPh>
    <rPh sb="39" eb="41">
      <t>キョウクン</t>
    </rPh>
    <rPh sb="41" eb="42">
      <t>イ</t>
    </rPh>
    <rPh sb="44" eb="46">
      <t>カツドウ</t>
    </rPh>
    <rPh sb="48" eb="49">
      <t>イン</t>
    </rPh>
    <phoneticPr fontId="2"/>
  </si>
  <si>
    <t>阪神大震災２０年　とちぎVネット矢野事務局長に聞く　持続可能な社会へ　平時から行動　課題解決を</t>
    <rPh sb="0" eb="2">
      <t>ハンシン</t>
    </rPh>
    <rPh sb="2" eb="5">
      <t>ダイシンサイ</t>
    </rPh>
    <rPh sb="7" eb="8">
      <t>ネン</t>
    </rPh>
    <rPh sb="16" eb="18">
      <t>ヤノ</t>
    </rPh>
    <rPh sb="18" eb="20">
      <t>ジム</t>
    </rPh>
    <rPh sb="20" eb="22">
      <t>キョクチョウ</t>
    </rPh>
    <rPh sb="23" eb="24">
      <t>キ</t>
    </rPh>
    <rPh sb="26" eb="28">
      <t>ジゾク</t>
    </rPh>
    <rPh sb="28" eb="30">
      <t>カノウ</t>
    </rPh>
    <rPh sb="31" eb="33">
      <t>シャカイ</t>
    </rPh>
    <rPh sb="35" eb="37">
      <t>ヘイジ</t>
    </rPh>
    <rPh sb="39" eb="41">
      <t>コウドウ</t>
    </rPh>
    <rPh sb="42" eb="44">
      <t>カダイ</t>
    </rPh>
    <rPh sb="44" eb="46">
      <t>カイケツ</t>
    </rPh>
    <phoneticPr fontId="2"/>
  </si>
  <si>
    <t>「中１ギャップ」理解を　宇都宮・市人材かがやきセンター　２８日から２回、受講生募る</t>
    <rPh sb="1" eb="2">
      <t>チュウ</t>
    </rPh>
    <rPh sb="8" eb="10">
      <t>リカイ</t>
    </rPh>
    <rPh sb="12" eb="15">
      <t>ウ</t>
    </rPh>
    <rPh sb="16" eb="17">
      <t>シ</t>
    </rPh>
    <rPh sb="17" eb="19">
      <t>ジンザイ</t>
    </rPh>
    <rPh sb="30" eb="31">
      <t>ニチ</t>
    </rPh>
    <rPh sb="34" eb="35">
      <t>カイ</t>
    </rPh>
    <rPh sb="36" eb="39">
      <t>ジュコウセイ</t>
    </rPh>
    <rPh sb="39" eb="40">
      <t>ツノ</t>
    </rPh>
    <phoneticPr fontId="2"/>
  </si>
  <si>
    <t>県の児童家庭支援センター　養徳園（さくら）、済生会（宇都宮）に　虐待防止へ１５年度開設</t>
    <rPh sb="0" eb="1">
      <t>ケン</t>
    </rPh>
    <rPh sb="2" eb="4">
      <t>ジドウ</t>
    </rPh>
    <rPh sb="4" eb="6">
      <t>カテイ</t>
    </rPh>
    <rPh sb="6" eb="8">
      <t>シエン</t>
    </rPh>
    <rPh sb="13" eb="14">
      <t>ヨウ</t>
    </rPh>
    <rPh sb="14" eb="15">
      <t>トク</t>
    </rPh>
    <rPh sb="15" eb="16">
      <t>エン</t>
    </rPh>
    <rPh sb="22" eb="25">
      <t>サイセイカイ</t>
    </rPh>
    <rPh sb="26" eb="29">
      <t>ウ</t>
    </rPh>
    <rPh sb="32" eb="34">
      <t>ギャクタイ</t>
    </rPh>
    <rPh sb="34" eb="36">
      <t>ボウシ</t>
    </rPh>
    <rPh sb="39" eb="41">
      <t>ネンド</t>
    </rPh>
    <rPh sb="41" eb="43">
      <t>カイセツ</t>
    </rPh>
    <phoneticPr fontId="2"/>
  </si>
  <si>
    <t>済生会宇都宮乳児院</t>
    <rPh sb="0" eb="3">
      <t>サイセイカイ</t>
    </rPh>
    <rPh sb="3" eb="6">
      <t>ウ</t>
    </rPh>
    <rPh sb="6" eb="8">
      <t>ニュウジ</t>
    </rPh>
    <rPh sb="8" eb="9">
      <t>イン</t>
    </rPh>
    <phoneticPr fontId="2"/>
  </si>
  <si>
    <t>介護保険計画に市民の意見募る</t>
    <rPh sb="0" eb="2">
      <t>カイゴ</t>
    </rPh>
    <rPh sb="2" eb="4">
      <t>ホケン</t>
    </rPh>
    <rPh sb="4" eb="6">
      <t>ケイカク</t>
    </rPh>
    <rPh sb="7" eb="9">
      <t>シミン</t>
    </rPh>
    <rPh sb="10" eb="12">
      <t>イケン</t>
    </rPh>
    <rPh sb="12" eb="13">
      <t>ツノ</t>
    </rPh>
    <phoneticPr fontId="2"/>
  </si>
  <si>
    <t>児童虐待防止に新施設　県、宇都宮・さくらの２カ所設置へ　電話相談、個別面談、ショートステイ…　専門スタッフを配置</t>
    <rPh sb="0" eb="2">
      <t>ジドウ</t>
    </rPh>
    <rPh sb="2" eb="4">
      <t>ギャクタイ</t>
    </rPh>
    <rPh sb="4" eb="6">
      <t>ボウシ</t>
    </rPh>
    <rPh sb="7" eb="10">
      <t>シンシセツ</t>
    </rPh>
    <rPh sb="11" eb="12">
      <t>ケン</t>
    </rPh>
    <rPh sb="13" eb="16">
      <t>ウ</t>
    </rPh>
    <rPh sb="23" eb="24">
      <t>ショ</t>
    </rPh>
    <rPh sb="24" eb="26">
      <t>セッチ</t>
    </rPh>
    <rPh sb="28" eb="30">
      <t>デンワ</t>
    </rPh>
    <rPh sb="30" eb="32">
      <t>ソウダン</t>
    </rPh>
    <rPh sb="33" eb="35">
      <t>コベツ</t>
    </rPh>
    <rPh sb="35" eb="37">
      <t>メンダン</t>
    </rPh>
    <rPh sb="47" eb="49">
      <t>センモン</t>
    </rPh>
    <rPh sb="54" eb="56">
      <t>ハイチ</t>
    </rPh>
    <phoneticPr fontId="2"/>
  </si>
  <si>
    <t>発達障害　正しく理解を　宇都宮市、啓発パンフ作成</t>
    <rPh sb="0" eb="2">
      <t>ハッタツ</t>
    </rPh>
    <rPh sb="2" eb="4">
      <t>ショウガイ</t>
    </rPh>
    <rPh sb="5" eb="6">
      <t>タダ</t>
    </rPh>
    <rPh sb="8" eb="10">
      <t>リカイ</t>
    </rPh>
    <rPh sb="12" eb="15">
      <t>ウ</t>
    </rPh>
    <rPh sb="15" eb="16">
      <t>シ</t>
    </rPh>
    <rPh sb="17" eb="19">
      <t>ケイハツ</t>
    </rPh>
    <rPh sb="22" eb="24">
      <t>サクセイ</t>
    </rPh>
    <phoneticPr fontId="2"/>
  </si>
  <si>
    <t>超高齢社会２０２５年　オランダの地域ケア紹介　将来の日本のモデルに　３１日、宇都宮で講演会　１日には看取り体験を語る会</t>
    <rPh sb="0" eb="1">
      <t>チョウ</t>
    </rPh>
    <rPh sb="1" eb="3">
      <t>コウレイ</t>
    </rPh>
    <rPh sb="3" eb="5">
      <t>シャカイ</t>
    </rPh>
    <rPh sb="9" eb="10">
      <t>ネン</t>
    </rPh>
    <rPh sb="16" eb="18">
      <t>チイキ</t>
    </rPh>
    <rPh sb="20" eb="22">
      <t>ショウカイ</t>
    </rPh>
    <rPh sb="23" eb="25">
      <t>ショウライ</t>
    </rPh>
    <rPh sb="26" eb="28">
      <t>ニホン</t>
    </rPh>
    <rPh sb="36" eb="37">
      <t>ニチ</t>
    </rPh>
    <rPh sb="38" eb="41">
      <t>ウ</t>
    </rPh>
    <rPh sb="42" eb="44">
      <t>コウエン</t>
    </rPh>
    <rPh sb="44" eb="45">
      <t>カイ</t>
    </rPh>
    <rPh sb="47" eb="48">
      <t>ニチ</t>
    </rPh>
    <rPh sb="50" eb="52">
      <t>ミト</t>
    </rPh>
    <rPh sb="53" eb="55">
      <t>タイケン</t>
    </rPh>
    <rPh sb="56" eb="57">
      <t>カタ</t>
    </rPh>
    <rPh sb="58" eb="59">
      <t>カイ</t>
    </rPh>
    <phoneticPr fontId="2"/>
  </si>
  <si>
    <t>在宅緩和ケアとちぎ　ろまんちっく村</t>
    <rPh sb="0" eb="2">
      <t>ザイタク</t>
    </rPh>
    <rPh sb="2" eb="4">
      <t>カンワ</t>
    </rPh>
    <rPh sb="16" eb="17">
      <t>ムラ</t>
    </rPh>
    <phoneticPr fontId="2"/>
  </si>
  <si>
    <t>子育て支援の新制度学ぼう　来月、説明会</t>
    <rPh sb="0" eb="2">
      <t>コソダ</t>
    </rPh>
    <rPh sb="3" eb="5">
      <t>シエン</t>
    </rPh>
    <rPh sb="6" eb="9">
      <t>シンセイド</t>
    </rPh>
    <rPh sb="9" eb="10">
      <t>マナ</t>
    </rPh>
    <rPh sb="13" eb="15">
      <t>ライゲツ</t>
    </rPh>
    <rPh sb="16" eb="19">
      <t>セツメイカイ</t>
    </rPh>
    <phoneticPr fontId="2"/>
  </si>
  <si>
    <t>肢体不自由児へ足銀４５万円寄付</t>
    <rPh sb="0" eb="2">
      <t>シタイ</t>
    </rPh>
    <rPh sb="2" eb="5">
      <t>フジユウ</t>
    </rPh>
    <rPh sb="5" eb="6">
      <t>ジ</t>
    </rPh>
    <rPh sb="7" eb="8">
      <t>アシ</t>
    </rPh>
    <rPh sb="8" eb="9">
      <t>ギン</t>
    </rPh>
    <rPh sb="11" eb="13">
      <t>マンエン</t>
    </rPh>
    <rPh sb="13" eb="15">
      <t>キフ</t>
    </rPh>
    <phoneticPr fontId="2"/>
  </si>
  <si>
    <t>盲導犬育成に９２万円を寄付　栃銀</t>
    <rPh sb="0" eb="3">
      <t>モウドウケン</t>
    </rPh>
    <rPh sb="3" eb="5">
      <t>イクセイ</t>
    </rPh>
    <rPh sb="8" eb="10">
      <t>マンエン</t>
    </rPh>
    <rPh sb="11" eb="13">
      <t>キフ</t>
    </rPh>
    <rPh sb="14" eb="15">
      <t>トチ</t>
    </rPh>
    <rPh sb="15" eb="16">
      <t>ギン</t>
    </rPh>
    <phoneticPr fontId="2"/>
  </si>
  <si>
    <t>義理チョコに代え　地域福祉に３０万円　栃木トヨペットが寄付</t>
    <rPh sb="0" eb="2">
      <t>ギリ</t>
    </rPh>
    <rPh sb="6" eb="7">
      <t>カ</t>
    </rPh>
    <rPh sb="9" eb="11">
      <t>チイキ</t>
    </rPh>
    <rPh sb="11" eb="13">
      <t>フクシ</t>
    </rPh>
    <rPh sb="16" eb="18">
      <t>マンエン</t>
    </rPh>
    <rPh sb="19" eb="21">
      <t>トチギ</t>
    </rPh>
    <rPh sb="27" eb="29">
      <t>キフ</t>
    </rPh>
    <phoneticPr fontId="2"/>
  </si>
  <si>
    <t>成年後見制度　落語で理解を　２０日に宇都宮</t>
    <rPh sb="0" eb="2">
      <t>セイネン</t>
    </rPh>
    <rPh sb="2" eb="4">
      <t>コウケン</t>
    </rPh>
    <rPh sb="4" eb="6">
      <t>セイド</t>
    </rPh>
    <rPh sb="7" eb="9">
      <t>ラクゴ</t>
    </rPh>
    <rPh sb="10" eb="12">
      <t>リカイ</t>
    </rPh>
    <rPh sb="16" eb="17">
      <t>ニチ</t>
    </rPh>
    <rPh sb="18" eb="21">
      <t>ウ</t>
    </rPh>
    <phoneticPr fontId="2"/>
  </si>
  <si>
    <t>少子化対策CMを企画　宇都宮ジュニア未来議会参加の中高生　憧れ創出へ　結婚式演出も</t>
    <rPh sb="0" eb="3">
      <t>ショウシカ</t>
    </rPh>
    <rPh sb="3" eb="5">
      <t>タイサク</t>
    </rPh>
    <rPh sb="8" eb="10">
      <t>キカク</t>
    </rPh>
    <rPh sb="11" eb="14">
      <t>ウ</t>
    </rPh>
    <rPh sb="18" eb="20">
      <t>ミライ</t>
    </rPh>
    <rPh sb="20" eb="22">
      <t>ギカイ</t>
    </rPh>
    <rPh sb="22" eb="24">
      <t>サンカ</t>
    </rPh>
    <rPh sb="25" eb="28">
      <t>チュウコウセイ</t>
    </rPh>
    <rPh sb="29" eb="30">
      <t>アコガ</t>
    </rPh>
    <rPh sb="31" eb="33">
      <t>ソウシュツ</t>
    </rPh>
    <rPh sb="35" eb="38">
      <t>ケッコンシキ</t>
    </rPh>
    <rPh sb="38" eb="40">
      <t>エンシュツ</t>
    </rPh>
    <phoneticPr fontId="2"/>
  </si>
  <si>
    <t>うつのみや中高生プロダクション　市子ども未来課</t>
    <rPh sb="5" eb="8">
      <t>チュウコウセイ</t>
    </rPh>
    <rPh sb="16" eb="17">
      <t>シ</t>
    </rPh>
    <rPh sb="17" eb="18">
      <t>コ</t>
    </rPh>
    <rPh sb="20" eb="22">
      <t>ミライ</t>
    </rPh>
    <rPh sb="22" eb="23">
      <t>カ</t>
    </rPh>
    <phoneticPr fontId="2"/>
  </si>
  <si>
    <t>子育て新制度理解を　宇都宮市が説明会</t>
    <rPh sb="0" eb="2">
      <t>コソダ</t>
    </rPh>
    <rPh sb="3" eb="6">
      <t>シンセイド</t>
    </rPh>
    <rPh sb="6" eb="8">
      <t>リカイ</t>
    </rPh>
    <rPh sb="10" eb="13">
      <t>ウ</t>
    </rPh>
    <rPh sb="13" eb="14">
      <t>シ</t>
    </rPh>
    <rPh sb="15" eb="18">
      <t>セツメイカイ</t>
    </rPh>
    <phoneticPr fontId="2"/>
  </si>
  <si>
    <t>結婚や育児　中高生が応援　宇都宮の１６人　ＣＭ制作　来月に試写会</t>
    <rPh sb="0" eb="2">
      <t>ケッコン</t>
    </rPh>
    <rPh sb="3" eb="5">
      <t>イクジ</t>
    </rPh>
    <rPh sb="6" eb="9">
      <t>チュウコウセイ</t>
    </rPh>
    <rPh sb="10" eb="12">
      <t>オウエン</t>
    </rPh>
    <rPh sb="13" eb="16">
      <t>ウ</t>
    </rPh>
    <rPh sb="19" eb="20">
      <t>ニン</t>
    </rPh>
    <rPh sb="23" eb="25">
      <t>セイサク</t>
    </rPh>
    <rPh sb="26" eb="28">
      <t>ライゲツ</t>
    </rPh>
    <rPh sb="29" eb="32">
      <t>シシャカイ</t>
    </rPh>
    <phoneticPr fontId="2"/>
  </si>
  <si>
    <t>子ども会連合会が４０周年　宇都宮で記念式典</t>
    <rPh sb="0" eb="1">
      <t>コ</t>
    </rPh>
    <rPh sb="3" eb="4">
      <t>カイ</t>
    </rPh>
    <rPh sb="4" eb="7">
      <t>レンゴウカイ</t>
    </rPh>
    <rPh sb="10" eb="12">
      <t>シュウネン</t>
    </rPh>
    <rPh sb="13" eb="16">
      <t>ウ</t>
    </rPh>
    <rPh sb="17" eb="19">
      <t>キネン</t>
    </rPh>
    <rPh sb="19" eb="21">
      <t>シキテン</t>
    </rPh>
    <phoneticPr fontId="2"/>
  </si>
  <si>
    <t>宇大生が指導　放課後児童クラブ　４月からの参加募集　あすと１５日に入会説明会</t>
    <rPh sb="0" eb="2">
      <t>ウダイ</t>
    </rPh>
    <rPh sb="2" eb="3">
      <t>セイ</t>
    </rPh>
    <rPh sb="4" eb="6">
      <t>シドウ</t>
    </rPh>
    <rPh sb="7" eb="10">
      <t>ホウカゴ</t>
    </rPh>
    <rPh sb="10" eb="12">
      <t>ジドウ</t>
    </rPh>
    <rPh sb="17" eb="18">
      <t>ガツ</t>
    </rPh>
    <rPh sb="21" eb="23">
      <t>サンカ</t>
    </rPh>
    <rPh sb="23" eb="25">
      <t>ボシュウ</t>
    </rPh>
    <rPh sb="31" eb="32">
      <t>ニチ</t>
    </rPh>
    <rPh sb="33" eb="35">
      <t>ニュウカイ</t>
    </rPh>
    <rPh sb="35" eb="38">
      <t>セツメイカイ</t>
    </rPh>
    <phoneticPr fontId="2"/>
  </si>
  <si>
    <t>放課後児童クラブ　アフタースクール・寺子屋</t>
    <rPh sb="0" eb="3">
      <t>ホウカゴ</t>
    </rPh>
    <rPh sb="3" eb="5">
      <t>ジドウ</t>
    </rPh>
    <rPh sb="18" eb="21">
      <t>テラコヤ</t>
    </rPh>
    <phoneticPr fontId="2"/>
  </si>
  <si>
    <t>宇都宮で非営利団体「短足おじさんの会」発足　技や知識伝授　子どもに夢を　児童養護施設訪問し活動　全国的活動へ会員募る</t>
    <rPh sb="0" eb="3">
      <t>ウ</t>
    </rPh>
    <rPh sb="4" eb="7">
      <t>ヒエイリ</t>
    </rPh>
    <rPh sb="7" eb="9">
      <t>ダンタイ</t>
    </rPh>
    <rPh sb="10" eb="12">
      <t>タンソク</t>
    </rPh>
    <rPh sb="17" eb="18">
      <t>カイ</t>
    </rPh>
    <rPh sb="19" eb="21">
      <t>ホッソク</t>
    </rPh>
    <rPh sb="22" eb="23">
      <t>ワザ</t>
    </rPh>
    <rPh sb="24" eb="26">
      <t>チシキ</t>
    </rPh>
    <rPh sb="26" eb="28">
      <t>デンジュ</t>
    </rPh>
    <rPh sb="29" eb="30">
      <t>コ</t>
    </rPh>
    <rPh sb="33" eb="34">
      <t>ユメ</t>
    </rPh>
    <rPh sb="36" eb="38">
      <t>ジドウ</t>
    </rPh>
    <rPh sb="38" eb="40">
      <t>ヨウゴ</t>
    </rPh>
    <rPh sb="40" eb="42">
      <t>シセツ</t>
    </rPh>
    <rPh sb="42" eb="44">
      <t>ホウモン</t>
    </rPh>
    <rPh sb="45" eb="47">
      <t>カツドウ</t>
    </rPh>
    <rPh sb="48" eb="51">
      <t>ゼンコクテキ</t>
    </rPh>
    <rPh sb="51" eb="53">
      <t>カツドウ</t>
    </rPh>
    <rPh sb="54" eb="56">
      <t>カイイン</t>
    </rPh>
    <rPh sb="56" eb="57">
      <t>ツノ</t>
    </rPh>
    <phoneticPr fontId="2"/>
  </si>
  <si>
    <t>養護施設児童に職業支援　宇都宮の美容師　ん太郎さんら　「短足おじさんの会」発足　技術と魅力　直接伝える</t>
    <rPh sb="0" eb="2">
      <t>ヨウゴ</t>
    </rPh>
    <rPh sb="2" eb="4">
      <t>シセツ</t>
    </rPh>
    <rPh sb="4" eb="6">
      <t>ジドウ</t>
    </rPh>
    <rPh sb="7" eb="9">
      <t>ショクギョウ</t>
    </rPh>
    <rPh sb="9" eb="11">
      <t>シエン</t>
    </rPh>
    <rPh sb="12" eb="15">
      <t>ウ</t>
    </rPh>
    <rPh sb="16" eb="19">
      <t>ビヨウシ</t>
    </rPh>
    <rPh sb="21" eb="23">
      <t>タロウ</t>
    </rPh>
    <rPh sb="28" eb="30">
      <t>タンソク</t>
    </rPh>
    <rPh sb="35" eb="36">
      <t>カイ</t>
    </rPh>
    <rPh sb="37" eb="39">
      <t>ホッソク</t>
    </rPh>
    <rPh sb="40" eb="42">
      <t>ギジュツ</t>
    </rPh>
    <rPh sb="43" eb="45">
      <t>ミリョク</t>
    </rPh>
    <rPh sb="46" eb="48">
      <t>チョクセツ</t>
    </rPh>
    <rPh sb="48" eb="49">
      <t>ツタ</t>
    </rPh>
    <phoneticPr fontId="2"/>
  </si>
  <si>
    <t>慈善コンサート　益金を市に寄付</t>
    <rPh sb="0" eb="2">
      <t>ジゼン</t>
    </rPh>
    <rPh sb="8" eb="10">
      <t>エキキン</t>
    </rPh>
    <rPh sb="11" eb="12">
      <t>シ</t>
    </rPh>
    <rPh sb="13" eb="15">
      <t>キフ</t>
    </rPh>
    <phoneticPr fontId="2"/>
  </si>
  <si>
    <t>田代美代子</t>
    <rPh sb="0" eb="2">
      <t>タシロ</t>
    </rPh>
    <rPh sb="2" eb="5">
      <t>ミヨコ</t>
    </rPh>
    <phoneticPr fontId="2"/>
  </si>
  <si>
    <t>施設の子の手に職を　美容師ら支援　「短足おじさんの会」設立</t>
    <rPh sb="0" eb="2">
      <t>シセツ</t>
    </rPh>
    <rPh sb="3" eb="4">
      <t>コ</t>
    </rPh>
    <rPh sb="5" eb="6">
      <t>テ</t>
    </rPh>
    <rPh sb="7" eb="8">
      <t>ショク</t>
    </rPh>
    <rPh sb="10" eb="13">
      <t>ビヨウシ</t>
    </rPh>
    <rPh sb="14" eb="16">
      <t>シエン</t>
    </rPh>
    <rPh sb="18" eb="20">
      <t>タンソク</t>
    </rPh>
    <rPh sb="25" eb="26">
      <t>カイ</t>
    </rPh>
    <rPh sb="27" eb="29">
      <t>セツリツ</t>
    </rPh>
    <phoneticPr fontId="2"/>
  </si>
  <si>
    <t>宇都宮市に２０００万円寄付　ふるさと応援　LRTに活用を　大橋さん</t>
    <rPh sb="0" eb="3">
      <t>ウ</t>
    </rPh>
    <rPh sb="3" eb="4">
      <t>シ</t>
    </rPh>
    <rPh sb="9" eb="11">
      <t>マンエン</t>
    </rPh>
    <rPh sb="11" eb="13">
      <t>キフ</t>
    </rPh>
    <rPh sb="18" eb="20">
      <t>オウエン</t>
    </rPh>
    <rPh sb="25" eb="27">
      <t>カツヨウ</t>
    </rPh>
    <rPh sb="29" eb="31">
      <t>オオハシ</t>
    </rPh>
    <phoneticPr fontId="2"/>
  </si>
  <si>
    <t>大橋英三郎</t>
    <rPh sb="0" eb="2">
      <t>オオハシ</t>
    </rPh>
    <rPh sb="2" eb="3">
      <t>エイ</t>
    </rPh>
    <rPh sb="3" eb="5">
      <t>サブロウ</t>
    </rPh>
    <phoneticPr fontId="2"/>
  </si>
  <si>
    <t>交通遺児基金に社員の浄財浄財寄付　栃木トヨペット</t>
    <rPh sb="0" eb="2">
      <t>コウツウ</t>
    </rPh>
    <rPh sb="2" eb="4">
      <t>イジ</t>
    </rPh>
    <rPh sb="4" eb="6">
      <t>キキン</t>
    </rPh>
    <rPh sb="7" eb="9">
      <t>シャイン</t>
    </rPh>
    <rPh sb="10" eb="12">
      <t>ジョウザイ</t>
    </rPh>
    <rPh sb="12" eb="14">
      <t>ジョウザイ</t>
    </rPh>
    <rPh sb="14" eb="16">
      <t>キフ</t>
    </rPh>
    <rPh sb="17" eb="19">
      <t>トチギ</t>
    </rPh>
    <phoneticPr fontId="2"/>
  </si>
  <si>
    <t>缶詰や洗剤など「星の家」に寄贈　カーブズ雀宮</t>
    <rPh sb="0" eb="2">
      <t>カンヅメ</t>
    </rPh>
    <rPh sb="3" eb="5">
      <t>センザイ</t>
    </rPh>
    <rPh sb="8" eb="9">
      <t>ホシ</t>
    </rPh>
    <rPh sb="10" eb="11">
      <t>イエ</t>
    </rPh>
    <rPh sb="13" eb="15">
      <t>キゾウ</t>
    </rPh>
    <rPh sb="20" eb="22">
      <t>スズメノミヤ</t>
    </rPh>
    <phoneticPr fontId="2"/>
  </si>
  <si>
    <t>知的障害児者施設　助成受け車両購入</t>
    <rPh sb="0" eb="2">
      <t>チテキ</t>
    </rPh>
    <rPh sb="2" eb="5">
      <t>ショウガイジ</t>
    </rPh>
    <rPh sb="5" eb="6">
      <t>シャ</t>
    </rPh>
    <rPh sb="6" eb="8">
      <t>シセツ</t>
    </rPh>
    <rPh sb="9" eb="11">
      <t>ジョセイ</t>
    </rPh>
    <rPh sb="11" eb="12">
      <t>ウ</t>
    </rPh>
    <rPh sb="13" eb="15">
      <t>シャリョウ</t>
    </rPh>
    <rPh sb="15" eb="17">
      <t>コウニュウ</t>
    </rPh>
    <phoneticPr fontId="2"/>
  </si>
  <si>
    <t>市知的障害者育成会</t>
    <rPh sb="0" eb="1">
      <t>シ</t>
    </rPh>
    <rPh sb="1" eb="3">
      <t>チテキ</t>
    </rPh>
    <rPh sb="3" eb="6">
      <t>ショウガイシャ</t>
    </rPh>
    <rPh sb="6" eb="9">
      <t>イクセイカイ</t>
    </rPh>
    <phoneticPr fontId="2"/>
  </si>
  <si>
    <t>支局長からの手紙　短足おじさんの会</t>
    <rPh sb="0" eb="3">
      <t>シキョクチョウ</t>
    </rPh>
    <rPh sb="6" eb="8">
      <t>テガミ</t>
    </rPh>
    <rPh sb="9" eb="11">
      <t>タンソク</t>
    </rPh>
    <rPh sb="16" eb="17">
      <t>カイ</t>
    </rPh>
    <phoneticPr fontId="2"/>
  </si>
  <si>
    <t>結婚、妊娠、子育て　少子化対策　CM完成　宇都宮　試写会や人前結婚式</t>
    <rPh sb="0" eb="2">
      <t>ケッコン</t>
    </rPh>
    <rPh sb="3" eb="5">
      <t>ニンシン</t>
    </rPh>
    <rPh sb="6" eb="8">
      <t>コソダ</t>
    </rPh>
    <rPh sb="10" eb="13">
      <t>ショウシカ</t>
    </rPh>
    <rPh sb="13" eb="15">
      <t>タイサク</t>
    </rPh>
    <rPh sb="18" eb="20">
      <t>カンセイ</t>
    </rPh>
    <rPh sb="21" eb="24">
      <t>ウ</t>
    </rPh>
    <rPh sb="25" eb="28">
      <t>シシャカイ</t>
    </rPh>
    <rPh sb="29" eb="31">
      <t>ヒトマエ</t>
    </rPh>
    <rPh sb="31" eb="34">
      <t>ケッコンシキ</t>
    </rPh>
    <phoneticPr fontId="2"/>
  </si>
  <si>
    <t>宇都宮中高生プロダクション</t>
    <rPh sb="0" eb="3">
      <t>ウ</t>
    </rPh>
    <rPh sb="3" eb="6">
      <t>チュウコウセイ</t>
    </rPh>
    <phoneticPr fontId="2"/>
  </si>
  <si>
    <t>「慈善ダンス会」５０回　来月１１日参加協力を　奨学会に益金計１０５万円寄付　宇都宮</t>
    <rPh sb="1" eb="3">
      <t>ジゼン</t>
    </rPh>
    <rPh sb="6" eb="7">
      <t>カイ</t>
    </rPh>
    <rPh sb="10" eb="11">
      <t>カイ</t>
    </rPh>
    <rPh sb="12" eb="14">
      <t>ライゲツ</t>
    </rPh>
    <rPh sb="16" eb="17">
      <t>ニチ</t>
    </rPh>
    <rPh sb="17" eb="19">
      <t>サンカ</t>
    </rPh>
    <rPh sb="19" eb="21">
      <t>キョウリョク</t>
    </rPh>
    <rPh sb="23" eb="25">
      <t>ショウガク</t>
    </rPh>
    <rPh sb="25" eb="26">
      <t>カイ</t>
    </rPh>
    <rPh sb="27" eb="29">
      <t>エキキン</t>
    </rPh>
    <rPh sb="29" eb="30">
      <t>ケイ</t>
    </rPh>
    <rPh sb="33" eb="35">
      <t>マンエン</t>
    </rPh>
    <rPh sb="35" eb="37">
      <t>キフ</t>
    </rPh>
    <rPh sb="38" eb="41">
      <t>ウ</t>
    </rPh>
    <phoneticPr fontId="2"/>
  </si>
  <si>
    <t>なかよし善行ネットワーク</t>
    <rPh sb="4" eb="6">
      <t>ゼンコウ</t>
    </rPh>
    <phoneticPr fontId="2"/>
  </si>
  <si>
    <t>下野奨学会に２００万円寄付　栃木トヨタ</t>
    <rPh sb="0" eb="2">
      <t>シモツケ</t>
    </rPh>
    <rPh sb="2" eb="4">
      <t>ショウガク</t>
    </rPh>
    <rPh sb="4" eb="5">
      <t>カイ</t>
    </rPh>
    <rPh sb="9" eb="11">
      <t>マンエン</t>
    </rPh>
    <rPh sb="11" eb="13">
      <t>キフ</t>
    </rPh>
    <rPh sb="14" eb="16">
      <t>トチギ</t>
    </rPh>
    <phoneticPr fontId="2"/>
  </si>
  <si>
    <t>子育て負担軽減へ　婚姻歴のないひとり親　来月から宇都宮市　保育料、家賃など３０項目</t>
    <rPh sb="0" eb="2">
      <t>コソダ</t>
    </rPh>
    <rPh sb="3" eb="5">
      <t>フタン</t>
    </rPh>
    <rPh sb="5" eb="7">
      <t>ケイゲン</t>
    </rPh>
    <rPh sb="9" eb="11">
      <t>コンイン</t>
    </rPh>
    <rPh sb="11" eb="12">
      <t>レキ</t>
    </rPh>
    <rPh sb="18" eb="19">
      <t>オヤ</t>
    </rPh>
    <rPh sb="20" eb="22">
      <t>ライゲツ</t>
    </rPh>
    <rPh sb="24" eb="27">
      <t>ウ</t>
    </rPh>
    <rPh sb="27" eb="28">
      <t>シ</t>
    </rPh>
    <rPh sb="29" eb="32">
      <t>ホイクリョウ</t>
    </rPh>
    <rPh sb="33" eb="35">
      <t>ヤチン</t>
    </rPh>
    <rPh sb="39" eb="41">
      <t>コウモク</t>
    </rPh>
    <phoneticPr fontId="2"/>
  </si>
  <si>
    <t>下野奨学会に約１９万円寄付　栃木銀行</t>
    <rPh sb="0" eb="2">
      <t>シモツケ</t>
    </rPh>
    <rPh sb="2" eb="4">
      <t>ショウガク</t>
    </rPh>
    <rPh sb="4" eb="5">
      <t>カイ</t>
    </rPh>
    <rPh sb="6" eb="7">
      <t>ヤク</t>
    </rPh>
    <rPh sb="9" eb="11">
      <t>マンエン</t>
    </rPh>
    <rPh sb="11" eb="13">
      <t>キフ</t>
    </rPh>
    <rPh sb="14" eb="16">
      <t>トチギ</t>
    </rPh>
    <rPh sb="16" eb="18">
      <t>ギンコウ</t>
    </rPh>
    <phoneticPr fontId="2"/>
  </si>
  <si>
    <t>下野奨学会に５３万円を寄付　ホンダカーズ宇都宮北</t>
    <rPh sb="0" eb="2">
      <t>シモツケ</t>
    </rPh>
    <rPh sb="2" eb="4">
      <t>ショウガク</t>
    </rPh>
    <rPh sb="4" eb="5">
      <t>カイ</t>
    </rPh>
    <rPh sb="8" eb="10">
      <t>マンエン</t>
    </rPh>
    <rPh sb="11" eb="13">
      <t>キフ</t>
    </rPh>
    <rPh sb="20" eb="23">
      <t>ウ</t>
    </rPh>
    <rPh sb="23" eb="24">
      <t>キタ</t>
    </rPh>
    <phoneticPr fontId="2"/>
  </si>
  <si>
    <t>演奏会益金など　市内外２団体に　ソロプチミスト宇都宮</t>
    <rPh sb="0" eb="3">
      <t>エンソウカイ</t>
    </rPh>
    <rPh sb="3" eb="5">
      <t>エキキン</t>
    </rPh>
    <rPh sb="8" eb="10">
      <t>シナイ</t>
    </rPh>
    <rPh sb="10" eb="11">
      <t>ガイ</t>
    </rPh>
    <rPh sb="12" eb="14">
      <t>ダンタイ</t>
    </rPh>
    <rPh sb="23" eb="26">
      <t>ウ</t>
    </rPh>
    <phoneticPr fontId="2"/>
  </si>
  <si>
    <t>エコキャップを市社協に寄贈　宇都宮商議所女性部</t>
    <rPh sb="7" eb="8">
      <t>シ</t>
    </rPh>
    <rPh sb="8" eb="10">
      <t>シャキョウ</t>
    </rPh>
    <rPh sb="11" eb="13">
      <t>キゾウ</t>
    </rPh>
    <rPh sb="14" eb="17">
      <t>ウ</t>
    </rPh>
    <rPh sb="17" eb="19">
      <t>ショウギ</t>
    </rPh>
    <rPh sb="19" eb="20">
      <t>ショ</t>
    </rPh>
    <rPh sb="20" eb="22">
      <t>ジョセイ</t>
    </rPh>
    <rPh sb="22" eb="23">
      <t>ブ</t>
    </rPh>
    <phoneticPr fontId="2"/>
  </si>
  <si>
    <t>宇都宮商業会議所</t>
    <rPh sb="0" eb="3">
      <t>ウ</t>
    </rPh>
    <rPh sb="3" eb="5">
      <t>ショウギョウ</t>
    </rPh>
    <rPh sb="5" eb="8">
      <t>カイギショ</t>
    </rPh>
    <phoneticPr fontId="2"/>
  </si>
  <si>
    <t>H27</t>
    <phoneticPr fontId="2"/>
  </si>
  <si>
    <t>ランドセルカバー　新入学児童に贈る　３交通安全協会</t>
    <rPh sb="9" eb="12">
      <t>シンニュウガク</t>
    </rPh>
    <rPh sb="12" eb="14">
      <t>ジドウ</t>
    </rPh>
    <rPh sb="15" eb="16">
      <t>オク</t>
    </rPh>
    <rPh sb="19" eb="21">
      <t>コウツウ</t>
    </rPh>
    <rPh sb="21" eb="23">
      <t>アンゼン</t>
    </rPh>
    <rPh sb="23" eb="25">
      <t>キョウカイ</t>
    </rPh>
    <phoneticPr fontId="2"/>
  </si>
  <si>
    <t>認知症の人と家族の会県支部　会報「ぽ～れぽ～れ」５０号　宇都宮　会員つなぎ心の支えに　介護の悩みなど声紹介</t>
    <rPh sb="0" eb="3">
      <t>ニンチショウ</t>
    </rPh>
    <rPh sb="4" eb="5">
      <t>ヒト</t>
    </rPh>
    <rPh sb="6" eb="8">
      <t>カゾク</t>
    </rPh>
    <rPh sb="9" eb="10">
      <t>カイ</t>
    </rPh>
    <rPh sb="10" eb="11">
      <t>ケン</t>
    </rPh>
    <rPh sb="11" eb="13">
      <t>シブ</t>
    </rPh>
    <rPh sb="14" eb="16">
      <t>カイホウ</t>
    </rPh>
    <rPh sb="26" eb="27">
      <t>ゴウ</t>
    </rPh>
    <rPh sb="28" eb="31">
      <t>ウ</t>
    </rPh>
    <rPh sb="32" eb="34">
      <t>カイイン</t>
    </rPh>
    <rPh sb="37" eb="38">
      <t>ココロ</t>
    </rPh>
    <rPh sb="39" eb="40">
      <t>ササ</t>
    </rPh>
    <rPh sb="43" eb="45">
      <t>カイゴ</t>
    </rPh>
    <rPh sb="46" eb="47">
      <t>ナヤ</t>
    </rPh>
    <rPh sb="50" eb="51">
      <t>コエ</t>
    </rPh>
    <rPh sb="51" eb="53">
      <t>ショウカイ</t>
    </rPh>
    <phoneticPr fontId="2"/>
  </si>
  <si>
    <t>視覚・聴覚障害者の支援を　「奉仕員」講座　受講者を募る　宇都宮市社協</t>
    <rPh sb="0" eb="2">
      <t>シカク</t>
    </rPh>
    <rPh sb="3" eb="5">
      <t>チョウカク</t>
    </rPh>
    <rPh sb="5" eb="8">
      <t>ショウガイシャ</t>
    </rPh>
    <rPh sb="9" eb="11">
      <t>シエン</t>
    </rPh>
    <rPh sb="14" eb="17">
      <t>ホウシイン</t>
    </rPh>
    <rPh sb="18" eb="20">
      <t>コウザ</t>
    </rPh>
    <rPh sb="21" eb="24">
      <t>ジュコウシャ</t>
    </rPh>
    <rPh sb="25" eb="26">
      <t>ツノ</t>
    </rPh>
    <rPh sb="28" eb="31">
      <t>ウ</t>
    </rPh>
    <rPh sb="31" eb="32">
      <t>シ</t>
    </rPh>
    <rPh sb="32" eb="34">
      <t>シャキョウ</t>
    </rPh>
    <phoneticPr fontId="2"/>
  </si>
  <si>
    <t>盲導犬と歩こう　２６日　ふれあいデー</t>
    <rPh sb="0" eb="3">
      <t>モウドウケン</t>
    </rPh>
    <rPh sb="4" eb="5">
      <t>アル</t>
    </rPh>
    <rPh sb="10" eb="11">
      <t>ニチ</t>
    </rPh>
    <phoneticPr fontId="2"/>
  </si>
  <si>
    <t>フリースクール開校準備に　ボルダリング場開放　宇都宮の荒井さん　不登校者など支援　資金集めへ、２９日から</t>
    <rPh sb="7" eb="9">
      <t>カイコウ</t>
    </rPh>
    <rPh sb="9" eb="11">
      <t>ジュンビ</t>
    </rPh>
    <rPh sb="19" eb="20">
      <t>ジョウ</t>
    </rPh>
    <rPh sb="20" eb="22">
      <t>カイホウ</t>
    </rPh>
    <rPh sb="23" eb="26">
      <t>ウ</t>
    </rPh>
    <rPh sb="27" eb="29">
      <t>アライ</t>
    </rPh>
    <rPh sb="32" eb="35">
      <t>フトウコウ</t>
    </rPh>
    <rPh sb="35" eb="36">
      <t>シャ</t>
    </rPh>
    <rPh sb="38" eb="40">
      <t>シエン</t>
    </rPh>
    <rPh sb="41" eb="43">
      <t>シキン</t>
    </rPh>
    <rPh sb="43" eb="44">
      <t>アツ</t>
    </rPh>
    <rPh sb="49" eb="50">
      <t>ニチ</t>
    </rPh>
    <phoneticPr fontId="2"/>
  </si>
  <si>
    <t>盲導犬と体験歩行</t>
    <rPh sb="0" eb="3">
      <t>モウドウケン</t>
    </rPh>
    <rPh sb="4" eb="6">
      <t>タイケン</t>
    </rPh>
    <rPh sb="6" eb="8">
      <t>ホコウ</t>
    </rPh>
    <phoneticPr fontId="2"/>
  </si>
  <si>
    <t>何とかしたい！子育てのイライラ　宇都宮でアンガーマネジメント講座　「怒り」コントロールへ　母親ら参加、対処術学ぶ</t>
    <rPh sb="0" eb="1">
      <t>ナン</t>
    </rPh>
    <rPh sb="7" eb="9">
      <t>コソダ</t>
    </rPh>
    <rPh sb="16" eb="19">
      <t>ウ</t>
    </rPh>
    <rPh sb="30" eb="32">
      <t>コウザ</t>
    </rPh>
    <rPh sb="34" eb="35">
      <t>イカ</t>
    </rPh>
    <rPh sb="45" eb="47">
      <t>ハハオヤ</t>
    </rPh>
    <rPh sb="48" eb="50">
      <t>サンカ</t>
    </rPh>
    <rPh sb="51" eb="53">
      <t>タイショ</t>
    </rPh>
    <rPh sb="53" eb="54">
      <t>ジュツ</t>
    </rPh>
    <rPh sb="54" eb="55">
      <t>マナ</t>
    </rPh>
    <phoneticPr fontId="2"/>
  </si>
  <si>
    <t>ネパール救援金　５０万円を寄付　アカデミー・グループ</t>
    <rPh sb="4" eb="7">
      <t>キュウエンキン</t>
    </rPh>
    <rPh sb="10" eb="12">
      <t>マンエン</t>
    </rPh>
    <rPh sb="13" eb="15">
      <t>キフ</t>
    </rPh>
    <phoneticPr fontId="2"/>
  </si>
  <si>
    <t>故郷のネパール　募金活動で支援　宇都宮、３１日まで</t>
    <rPh sb="0" eb="2">
      <t>コキョウ</t>
    </rPh>
    <rPh sb="8" eb="10">
      <t>ボキン</t>
    </rPh>
    <rPh sb="10" eb="12">
      <t>カツドウ</t>
    </rPh>
    <rPh sb="13" eb="15">
      <t>シエン</t>
    </rPh>
    <rPh sb="16" eb="19">
      <t>ウ</t>
    </rPh>
    <rPh sb="22" eb="23">
      <t>ニチ</t>
    </rPh>
    <phoneticPr fontId="2"/>
  </si>
  <si>
    <t>カルマチャリヤ・ラジブ</t>
    <phoneticPr fontId="2"/>
  </si>
  <si>
    <t>宇都宮・陽北ロータリー　幼稚園に絵本を寄贈、読み聞かせ</t>
    <rPh sb="0" eb="3">
      <t>ウ</t>
    </rPh>
    <rPh sb="4" eb="6">
      <t>ヨウホク</t>
    </rPh>
    <rPh sb="12" eb="15">
      <t>ヨウチエン</t>
    </rPh>
    <rPh sb="16" eb="18">
      <t>エホン</t>
    </rPh>
    <rPh sb="19" eb="21">
      <t>キゾウ</t>
    </rPh>
    <rPh sb="22" eb="23">
      <t>ヨ</t>
    </rPh>
    <rPh sb="24" eb="25">
      <t>キ</t>
    </rPh>
    <phoneticPr fontId="2"/>
  </si>
  <si>
    <t>宇都宮陽北ロータリークラブ</t>
    <rPh sb="0" eb="3">
      <t>ウ</t>
    </rPh>
    <rPh sb="3" eb="5">
      <t>ヨウホク</t>
    </rPh>
    <phoneticPr fontId="2"/>
  </si>
  <si>
    <t>障害者支援へ製品を販売　あす市庁舎</t>
    <rPh sb="0" eb="3">
      <t>ショウガイシャ</t>
    </rPh>
    <rPh sb="3" eb="5">
      <t>シエン</t>
    </rPh>
    <rPh sb="6" eb="8">
      <t>セイヒン</t>
    </rPh>
    <rPh sb="9" eb="11">
      <t>ハンバイ</t>
    </rPh>
    <rPh sb="14" eb="17">
      <t>シチョウシャ</t>
    </rPh>
    <phoneticPr fontId="2"/>
  </si>
  <si>
    <t>わく・わくショップU　市障がい福祉課</t>
    <rPh sb="11" eb="12">
      <t>シ</t>
    </rPh>
    <rPh sb="12" eb="13">
      <t>ショウ</t>
    </rPh>
    <rPh sb="15" eb="18">
      <t>フクシカ</t>
    </rPh>
    <phoneticPr fontId="2"/>
  </si>
  <si>
    <t>慈善落語と講話　バザーなど開催　あす多気山会館</t>
    <rPh sb="0" eb="2">
      <t>ジゼン</t>
    </rPh>
    <rPh sb="2" eb="4">
      <t>ラクゴ</t>
    </rPh>
    <rPh sb="5" eb="7">
      <t>コウワ</t>
    </rPh>
    <rPh sb="13" eb="15">
      <t>カイサイ</t>
    </rPh>
    <rPh sb="18" eb="19">
      <t>タ</t>
    </rPh>
    <rPh sb="19" eb="20">
      <t>キ</t>
    </rPh>
    <rPh sb="20" eb="21">
      <t>ヤマ</t>
    </rPh>
    <rPh sb="21" eb="23">
      <t>カイカン</t>
    </rPh>
    <phoneticPr fontId="2"/>
  </si>
  <si>
    <t>ハンディへの理解深めよう　宇都宮・福祉のまち推進協　ハンドブック全面改訂　１４項目への配慮など紹介</t>
    <rPh sb="6" eb="8">
      <t>リカイ</t>
    </rPh>
    <rPh sb="8" eb="9">
      <t>フカ</t>
    </rPh>
    <rPh sb="13" eb="16">
      <t>ウ</t>
    </rPh>
    <rPh sb="17" eb="19">
      <t>フクシ</t>
    </rPh>
    <rPh sb="22" eb="24">
      <t>スイシン</t>
    </rPh>
    <rPh sb="24" eb="25">
      <t>キョウ</t>
    </rPh>
    <rPh sb="32" eb="34">
      <t>ゼンメン</t>
    </rPh>
    <rPh sb="34" eb="36">
      <t>カイテイ</t>
    </rPh>
    <rPh sb="39" eb="41">
      <t>コウモク</t>
    </rPh>
    <rPh sb="43" eb="45">
      <t>ハイリョ</t>
    </rPh>
    <rPh sb="47" eb="49">
      <t>ショウカイ</t>
    </rPh>
    <phoneticPr fontId="2"/>
  </si>
  <si>
    <t>市やさしさをはぐくむ福祉のまちづくり推進協議会</t>
    <rPh sb="0" eb="1">
      <t>シ</t>
    </rPh>
    <rPh sb="10" eb="12">
      <t>フクシ</t>
    </rPh>
    <rPh sb="18" eb="20">
      <t>スイシン</t>
    </rPh>
    <rPh sb="20" eb="23">
      <t>キョウギカイ</t>
    </rPh>
    <phoneticPr fontId="2"/>
  </si>
  <si>
    <t>ネパール支援に益金１１万円寄付　多気山持宝院</t>
    <rPh sb="4" eb="6">
      <t>シエン</t>
    </rPh>
    <rPh sb="7" eb="9">
      <t>エキキン</t>
    </rPh>
    <rPh sb="11" eb="13">
      <t>マンエン</t>
    </rPh>
    <rPh sb="13" eb="15">
      <t>キフ</t>
    </rPh>
    <rPh sb="16" eb="17">
      <t>タ</t>
    </rPh>
    <rPh sb="17" eb="18">
      <t>キ</t>
    </rPh>
    <rPh sb="18" eb="19">
      <t>ヤマ</t>
    </rPh>
    <rPh sb="19" eb="20">
      <t>ジ</t>
    </rPh>
    <rPh sb="20" eb="21">
      <t>ホウ</t>
    </rPh>
    <rPh sb="21" eb="22">
      <t>イン</t>
    </rPh>
    <phoneticPr fontId="2"/>
  </si>
  <si>
    <t>地域の安心支える　福祉協力員を表彰</t>
    <rPh sb="0" eb="2">
      <t>チイキ</t>
    </rPh>
    <rPh sb="3" eb="5">
      <t>アンシン</t>
    </rPh>
    <rPh sb="5" eb="6">
      <t>ササ</t>
    </rPh>
    <rPh sb="9" eb="11">
      <t>フクシ</t>
    </rPh>
    <rPh sb="11" eb="14">
      <t>キョウリョクイン</t>
    </rPh>
    <rPh sb="15" eb="17">
      <t>ヒョウショウ</t>
    </rPh>
    <phoneticPr fontId="2"/>
  </si>
  <si>
    <t>ネパール支援へスクラム　文星芸大付、宇女、宇南高生　「私たちにできることを」衣類などを集め現地に</t>
    <rPh sb="4" eb="6">
      <t>シエン</t>
    </rPh>
    <rPh sb="12" eb="17">
      <t>ブンセイゲイダイフ</t>
    </rPh>
    <rPh sb="18" eb="19">
      <t>ウ</t>
    </rPh>
    <rPh sb="19" eb="20">
      <t>ジョ</t>
    </rPh>
    <rPh sb="21" eb="22">
      <t>ウ</t>
    </rPh>
    <rPh sb="22" eb="23">
      <t>ナン</t>
    </rPh>
    <rPh sb="23" eb="25">
      <t>コウセイ</t>
    </rPh>
    <rPh sb="27" eb="28">
      <t>ワタシ</t>
    </rPh>
    <rPh sb="38" eb="40">
      <t>イルイ</t>
    </rPh>
    <rPh sb="43" eb="44">
      <t>アツ</t>
    </rPh>
    <rPh sb="45" eb="47">
      <t>ゲンチ</t>
    </rPh>
    <phoneticPr fontId="2"/>
  </si>
  <si>
    <t>精肉店の組合が　市に５０万円寄付</t>
    <rPh sb="0" eb="3">
      <t>セイニクテン</t>
    </rPh>
    <rPh sb="4" eb="6">
      <t>クミアイ</t>
    </rPh>
    <rPh sb="8" eb="9">
      <t>シ</t>
    </rPh>
    <rPh sb="12" eb="14">
      <t>マンエン</t>
    </rPh>
    <rPh sb="14" eb="16">
      <t>キフ</t>
    </rPh>
    <phoneticPr fontId="2"/>
  </si>
  <si>
    <t>ふるさと宇都宮応援事業　県臓器協同組合</t>
    <rPh sb="4" eb="7">
      <t>ウ</t>
    </rPh>
    <rPh sb="7" eb="9">
      <t>オウエン</t>
    </rPh>
    <rPh sb="9" eb="11">
      <t>ジギョウ</t>
    </rPh>
    <rPh sb="12" eb="13">
      <t>ケン</t>
    </rPh>
    <rPh sb="13" eb="15">
      <t>ゾウキ</t>
    </rPh>
    <rPh sb="15" eb="17">
      <t>キョウドウ</t>
    </rPh>
    <rPh sb="17" eb="19">
      <t>クミアイ</t>
    </rPh>
    <phoneticPr fontId="2"/>
  </si>
  <si>
    <t>風船バレーなど４種目楽しむ　ナイスハート大会</t>
    <rPh sb="0" eb="2">
      <t>フウセン</t>
    </rPh>
    <rPh sb="8" eb="10">
      <t>シュモク</t>
    </rPh>
    <rPh sb="10" eb="11">
      <t>タノ</t>
    </rPh>
    <rPh sb="20" eb="22">
      <t>タイカイ</t>
    </rPh>
    <phoneticPr fontId="2"/>
  </si>
  <si>
    <t>国際障害者年記念ナイスハート基金　市清原体育館</t>
    <rPh sb="0" eb="2">
      <t>コクサイ</t>
    </rPh>
    <rPh sb="2" eb="5">
      <t>ショウガイシャ</t>
    </rPh>
    <rPh sb="5" eb="6">
      <t>ネン</t>
    </rPh>
    <rPh sb="6" eb="8">
      <t>キネン</t>
    </rPh>
    <rPh sb="14" eb="16">
      <t>キキン</t>
    </rPh>
    <rPh sb="17" eb="18">
      <t>シ</t>
    </rPh>
    <rPh sb="18" eb="20">
      <t>キヨハラ</t>
    </rPh>
    <rPh sb="20" eb="23">
      <t>タイイクカン</t>
    </rPh>
    <phoneticPr fontId="2"/>
  </si>
  <si>
    <t>障害者らが馬術競う　７日、宇都宮で乗馬大会　１都６県から５５人参加</t>
    <rPh sb="0" eb="3">
      <t>ショウガイシャ</t>
    </rPh>
    <rPh sb="5" eb="7">
      <t>バジュツ</t>
    </rPh>
    <rPh sb="7" eb="8">
      <t>キソ</t>
    </rPh>
    <rPh sb="11" eb="12">
      <t>ニチ</t>
    </rPh>
    <rPh sb="13" eb="16">
      <t>ウ</t>
    </rPh>
    <rPh sb="17" eb="19">
      <t>ジョウバ</t>
    </rPh>
    <rPh sb="19" eb="21">
      <t>タイカイ</t>
    </rPh>
    <rPh sb="23" eb="24">
      <t>ト</t>
    </rPh>
    <rPh sb="25" eb="26">
      <t>ケン</t>
    </rPh>
    <rPh sb="30" eb="31">
      <t>ニン</t>
    </rPh>
    <rPh sb="31" eb="33">
      <t>サンカ</t>
    </rPh>
    <phoneticPr fontId="2"/>
  </si>
  <si>
    <t>封筒寄贈の５社に感謝状　宇都宮市</t>
    <rPh sb="0" eb="2">
      <t>フウトウ</t>
    </rPh>
    <rPh sb="2" eb="4">
      <t>キゾウ</t>
    </rPh>
    <rPh sb="6" eb="7">
      <t>シャ</t>
    </rPh>
    <rPh sb="8" eb="11">
      <t>カンシャジョウ</t>
    </rPh>
    <rPh sb="12" eb="15">
      <t>ウ</t>
    </rPh>
    <rPh sb="15" eb="16">
      <t>シ</t>
    </rPh>
    <phoneticPr fontId="2"/>
  </si>
  <si>
    <t>ゴルフ益金２０万円　市と被災地に寄付　１０ロータリークラブ</t>
    <rPh sb="3" eb="5">
      <t>エキキン</t>
    </rPh>
    <rPh sb="7" eb="9">
      <t>マンエン</t>
    </rPh>
    <rPh sb="10" eb="11">
      <t>シ</t>
    </rPh>
    <rPh sb="12" eb="15">
      <t>ヒサイチ</t>
    </rPh>
    <rPh sb="16" eb="18">
      <t>キフ</t>
    </rPh>
    <phoneticPr fontId="2"/>
  </si>
  <si>
    <t>下野奨学会に１０万８千円寄付　上藤建設</t>
    <rPh sb="0" eb="2">
      <t>シモツケ</t>
    </rPh>
    <rPh sb="2" eb="4">
      <t>ショウガク</t>
    </rPh>
    <rPh sb="4" eb="5">
      <t>カイ</t>
    </rPh>
    <rPh sb="8" eb="9">
      <t>マン</t>
    </rPh>
    <rPh sb="10" eb="12">
      <t>センエン</t>
    </rPh>
    <rPh sb="12" eb="14">
      <t>キフ</t>
    </rPh>
    <rPh sb="15" eb="16">
      <t>カミ</t>
    </rPh>
    <rPh sb="16" eb="17">
      <t>フジ</t>
    </rPh>
    <rPh sb="17" eb="19">
      <t>ケンセツ</t>
    </rPh>
    <phoneticPr fontId="2"/>
  </si>
  <si>
    <t>歯科医が無料検診　陽北RC、福祉施設訪問　宇都宮</t>
    <rPh sb="0" eb="3">
      <t>シカイ</t>
    </rPh>
    <rPh sb="4" eb="6">
      <t>ムリョウ</t>
    </rPh>
    <rPh sb="6" eb="8">
      <t>ケンシン</t>
    </rPh>
    <rPh sb="9" eb="11">
      <t>ヨウホク</t>
    </rPh>
    <rPh sb="14" eb="16">
      <t>フクシ</t>
    </rPh>
    <rPh sb="16" eb="18">
      <t>シセツ</t>
    </rPh>
    <rPh sb="18" eb="20">
      <t>ホウモン</t>
    </rPh>
    <rPh sb="21" eb="24">
      <t>ウ</t>
    </rPh>
    <phoneticPr fontId="2"/>
  </si>
  <si>
    <t>宇都宮陽北ロータリークラブ　ビバンタ鶴田</t>
    <rPh sb="0" eb="3">
      <t>ウ</t>
    </rPh>
    <rPh sb="3" eb="5">
      <t>ヨウホク</t>
    </rPh>
    <rPh sb="18" eb="20">
      <t>ツルタ</t>
    </rPh>
    <phoneticPr fontId="2"/>
  </si>
  <si>
    <t>地論２５　１０　宇都宮市　バリアフリー化　障害当事者の目線が必要　NPO法人アクセシブル・ラボ代表理事　大塚訓平（３４）</t>
    <rPh sb="0" eb="1">
      <t>チ</t>
    </rPh>
    <rPh sb="1" eb="2">
      <t>ロン</t>
    </rPh>
    <rPh sb="8" eb="11">
      <t>ウ</t>
    </rPh>
    <rPh sb="11" eb="12">
      <t>シ</t>
    </rPh>
    <rPh sb="19" eb="20">
      <t>カ</t>
    </rPh>
    <rPh sb="21" eb="23">
      <t>ショウガイ</t>
    </rPh>
    <rPh sb="23" eb="26">
      <t>トウジシャ</t>
    </rPh>
    <rPh sb="27" eb="29">
      <t>メセン</t>
    </rPh>
    <rPh sb="30" eb="32">
      <t>ヒツヨウ</t>
    </rPh>
    <rPh sb="36" eb="38">
      <t>ホウジン</t>
    </rPh>
    <rPh sb="47" eb="49">
      <t>ダイヒョウ</t>
    </rPh>
    <rPh sb="49" eb="51">
      <t>リジ</t>
    </rPh>
    <rPh sb="52" eb="54">
      <t>オオツカ</t>
    </rPh>
    <rPh sb="54" eb="56">
      <t>クンペイ</t>
    </rPh>
    <phoneticPr fontId="2"/>
  </si>
  <si>
    <t>下野奨学金に１０万円を寄付　下野テレビ映像・金沢氏</t>
    <rPh sb="0" eb="2">
      <t>シモツケ</t>
    </rPh>
    <rPh sb="2" eb="4">
      <t>ショウガク</t>
    </rPh>
    <rPh sb="4" eb="5">
      <t>キン</t>
    </rPh>
    <rPh sb="8" eb="10">
      <t>マンエン</t>
    </rPh>
    <rPh sb="11" eb="13">
      <t>キフ</t>
    </rPh>
    <rPh sb="14" eb="16">
      <t>シモツケ</t>
    </rPh>
    <rPh sb="19" eb="21">
      <t>エイゾウ</t>
    </rPh>
    <rPh sb="22" eb="25">
      <t>カナザワシ</t>
    </rPh>
    <phoneticPr fontId="2"/>
  </si>
  <si>
    <t>ネパール地震に５００万円寄付　TKCが義援金</t>
    <rPh sb="4" eb="6">
      <t>ジシン</t>
    </rPh>
    <rPh sb="10" eb="12">
      <t>マンエン</t>
    </rPh>
    <rPh sb="12" eb="14">
      <t>キフ</t>
    </rPh>
    <rPh sb="19" eb="22">
      <t>ギエンキン</t>
    </rPh>
    <phoneticPr fontId="2"/>
  </si>
  <si>
    <t>下野奨学会に２０万円を寄付　陽北ロータリーク</t>
    <rPh sb="0" eb="2">
      <t>シモツケ</t>
    </rPh>
    <rPh sb="2" eb="4">
      <t>ショウガク</t>
    </rPh>
    <rPh sb="4" eb="5">
      <t>カイ</t>
    </rPh>
    <rPh sb="8" eb="10">
      <t>マンエン</t>
    </rPh>
    <rPh sb="11" eb="13">
      <t>キフ</t>
    </rPh>
    <rPh sb="14" eb="16">
      <t>ヨウホク</t>
    </rPh>
    <phoneticPr fontId="2"/>
  </si>
  <si>
    <t>キーマン　とちぎボランティアネットワーク　矢野正広　事務局長　５３　困窮者支援　進めて２０年　寄付促す　ウォーク奏功</t>
    <rPh sb="21" eb="23">
      <t>ヤノ</t>
    </rPh>
    <rPh sb="23" eb="25">
      <t>マサヒロ</t>
    </rPh>
    <rPh sb="26" eb="28">
      <t>ジム</t>
    </rPh>
    <rPh sb="28" eb="30">
      <t>キョクチョウ</t>
    </rPh>
    <rPh sb="34" eb="37">
      <t>コンキュウシャ</t>
    </rPh>
    <rPh sb="37" eb="39">
      <t>シエン</t>
    </rPh>
    <rPh sb="40" eb="41">
      <t>スス</t>
    </rPh>
    <rPh sb="45" eb="46">
      <t>ネン</t>
    </rPh>
    <rPh sb="47" eb="49">
      <t>キフ</t>
    </rPh>
    <rPh sb="49" eb="50">
      <t>ウナガ</t>
    </rPh>
    <rPh sb="56" eb="58">
      <t>ソウコウ</t>
    </rPh>
    <phoneticPr fontId="2"/>
  </si>
  <si>
    <t>東京音大校友会　収益１０万円寄付　盲導犬協会に</t>
    <rPh sb="0" eb="2">
      <t>トウキョウ</t>
    </rPh>
    <rPh sb="2" eb="4">
      <t>オンダイ</t>
    </rPh>
    <rPh sb="4" eb="6">
      <t>コウユウ</t>
    </rPh>
    <rPh sb="6" eb="7">
      <t>カイ</t>
    </rPh>
    <rPh sb="8" eb="10">
      <t>シュウエキ</t>
    </rPh>
    <rPh sb="12" eb="14">
      <t>マンエン</t>
    </rPh>
    <rPh sb="14" eb="16">
      <t>キフ</t>
    </rPh>
    <rPh sb="17" eb="20">
      <t>モウドウケン</t>
    </rPh>
    <rPh sb="20" eb="22">
      <t>キョウカイ</t>
    </rPh>
    <phoneticPr fontId="2"/>
  </si>
  <si>
    <t>演奏会の浄財　盲導犬育成に　東京音大校友会が寄付</t>
    <rPh sb="0" eb="3">
      <t>エンソウカイ</t>
    </rPh>
    <rPh sb="4" eb="6">
      <t>ジョウザイ</t>
    </rPh>
    <rPh sb="7" eb="10">
      <t>モウドウケン</t>
    </rPh>
    <rPh sb="10" eb="12">
      <t>イクセイ</t>
    </rPh>
    <rPh sb="14" eb="16">
      <t>トウキョウ</t>
    </rPh>
    <rPh sb="16" eb="18">
      <t>オンダイ</t>
    </rPh>
    <rPh sb="18" eb="20">
      <t>コウユウ</t>
    </rPh>
    <rPh sb="20" eb="21">
      <t>カイ</t>
    </rPh>
    <rPh sb="22" eb="24">
      <t>キフ</t>
    </rPh>
    <phoneticPr fontId="2"/>
  </si>
  <si>
    <t>障害者施設の製品が一堂に　あす特別販売会</t>
    <rPh sb="0" eb="3">
      <t>ショウガイシャ</t>
    </rPh>
    <rPh sb="3" eb="5">
      <t>シセツ</t>
    </rPh>
    <rPh sb="6" eb="8">
      <t>セイヒン</t>
    </rPh>
    <rPh sb="9" eb="11">
      <t>イチドウ</t>
    </rPh>
    <rPh sb="15" eb="17">
      <t>トクベツ</t>
    </rPh>
    <rPh sb="17" eb="19">
      <t>ハンバイ</t>
    </rPh>
    <rPh sb="19" eb="20">
      <t>カイ</t>
    </rPh>
    <phoneticPr fontId="2"/>
  </si>
  <si>
    <t>障害者が作ったパンや染め物…　夏の特別販売会</t>
    <rPh sb="0" eb="3">
      <t>ショウガイシャ</t>
    </rPh>
    <rPh sb="4" eb="5">
      <t>ツク</t>
    </rPh>
    <rPh sb="10" eb="11">
      <t>ソ</t>
    </rPh>
    <rPh sb="12" eb="13">
      <t>モノ</t>
    </rPh>
    <rPh sb="15" eb="16">
      <t>ナツ</t>
    </rPh>
    <rPh sb="17" eb="19">
      <t>トクベツ</t>
    </rPh>
    <rPh sb="19" eb="21">
      <t>ハンバイ</t>
    </rPh>
    <rPh sb="21" eb="22">
      <t>カイ</t>
    </rPh>
    <phoneticPr fontId="2"/>
  </si>
  <si>
    <t>趣旨に賛同　女優・浜田さん　フリースクール「理解と協力を」　６日、支援促す一人芝居　宇都宮に今秋開設へ</t>
    <rPh sb="0" eb="2">
      <t>シュシ</t>
    </rPh>
    <rPh sb="3" eb="5">
      <t>サンドウ</t>
    </rPh>
    <rPh sb="6" eb="8">
      <t>ジョユウ</t>
    </rPh>
    <rPh sb="9" eb="11">
      <t>ハマダ</t>
    </rPh>
    <rPh sb="22" eb="24">
      <t>リカイ</t>
    </rPh>
    <rPh sb="25" eb="27">
      <t>キョウリョク</t>
    </rPh>
    <rPh sb="31" eb="32">
      <t>ニチ</t>
    </rPh>
    <rPh sb="33" eb="35">
      <t>シエン</t>
    </rPh>
    <rPh sb="35" eb="36">
      <t>ウナガ</t>
    </rPh>
    <rPh sb="37" eb="39">
      <t>ヒトリ</t>
    </rPh>
    <rPh sb="39" eb="41">
      <t>シバイ</t>
    </rPh>
    <rPh sb="42" eb="45">
      <t>ウ</t>
    </rPh>
    <rPh sb="46" eb="48">
      <t>コンシュウ</t>
    </rPh>
    <rPh sb="48" eb="50">
      <t>カイセツ</t>
    </rPh>
    <phoneticPr fontId="2"/>
  </si>
  <si>
    <t>荒井克仁　浜田あゆみ</t>
    <rPh sb="0" eb="2">
      <t>アライ</t>
    </rPh>
    <rPh sb="2" eb="4">
      <t>カツヒト</t>
    </rPh>
    <rPh sb="5" eb="7">
      <t>ハマダ</t>
    </rPh>
    <phoneticPr fontId="2"/>
  </si>
  <si>
    <t>ママ３人イベント団体　子育て支援カフェで構想　「特技生かそう」意気投合</t>
    <rPh sb="3" eb="4">
      <t>ニン</t>
    </rPh>
    <rPh sb="8" eb="10">
      <t>ダンタイ</t>
    </rPh>
    <rPh sb="11" eb="13">
      <t>コソダ</t>
    </rPh>
    <rPh sb="14" eb="16">
      <t>シエン</t>
    </rPh>
    <rPh sb="20" eb="22">
      <t>コウソウ</t>
    </rPh>
    <rPh sb="24" eb="26">
      <t>トクギ</t>
    </rPh>
    <rPh sb="26" eb="27">
      <t>イ</t>
    </rPh>
    <rPh sb="31" eb="33">
      <t>イキ</t>
    </rPh>
    <rPh sb="33" eb="35">
      <t>トウゴウ</t>
    </rPh>
    <phoneticPr fontId="2"/>
  </si>
  <si>
    <t>SUNｋｓ　Mama！</t>
    <phoneticPr fontId="2"/>
  </si>
  <si>
    <t>社会福祉基金に５０万円を寄付　遊技業組合</t>
    <rPh sb="0" eb="2">
      <t>シャカイ</t>
    </rPh>
    <rPh sb="2" eb="4">
      <t>フクシ</t>
    </rPh>
    <rPh sb="4" eb="6">
      <t>キキン</t>
    </rPh>
    <rPh sb="9" eb="11">
      <t>マンエン</t>
    </rPh>
    <rPh sb="12" eb="14">
      <t>キフ</t>
    </rPh>
    <rPh sb="15" eb="17">
      <t>ユウギ</t>
    </rPh>
    <rPh sb="17" eb="18">
      <t>ギョウ</t>
    </rPh>
    <rPh sb="18" eb="20">
      <t>クミアイ</t>
    </rPh>
    <phoneticPr fontId="2"/>
  </si>
  <si>
    <t>宇都宮遊技業組合連合協議会　市社会福祉基金</t>
    <rPh sb="0" eb="3">
      <t>ウ</t>
    </rPh>
    <rPh sb="3" eb="5">
      <t>ユウギ</t>
    </rPh>
    <rPh sb="5" eb="6">
      <t>ギョウ</t>
    </rPh>
    <rPh sb="6" eb="8">
      <t>クミアイ</t>
    </rPh>
    <rPh sb="8" eb="10">
      <t>レンゴウ</t>
    </rPh>
    <rPh sb="10" eb="13">
      <t>キョウギカイ</t>
    </rPh>
    <rPh sb="14" eb="15">
      <t>シ</t>
    </rPh>
    <rPh sb="15" eb="17">
      <t>シャカイ</t>
    </rPh>
    <rPh sb="17" eb="19">
      <t>フクシ</t>
    </rPh>
    <rPh sb="19" eb="21">
      <t>キキン</t>
    </rPh>
    <phoneticPr fontId="2"/>
  </si>
  <si>
    <t>ひとり親家庭に宇都宮市　子ども一時預け新助成　病児保育など２事業半額</t>
    <rPh sb="3" eb="4">
      <t>オヤ</t>
    </rPh>
    <rPh sb="4" eb="6">
      <t>カテイ</t>
    </rPh>
    <rPh sb="7" eb="10">
      <t>ウ</t>
    </rPh>
    <rPh sb="10" eb="11">
      <t>シ</t>
    </rPh>
    <rPh sb="12" eb="13">
      <t>コ</t>
    </rPh>
    <rPh sb="15" eb="17">
      <t>イチジ</t>
    </rPh>
    <rPh sb="17" eb="18">
      <t>アズ</t>
    </rPh>
    <rPh sb="19" eb="20">
      <t>シン</t>
    </rPh>
    <rPh sb="20" eb="22">
      <t>ジョセイ</t>
    </rPh>
    <rPh sb="23" eb="25">
      <t>ビョウジ</t>
    </rPh>
    <rPh sb="25" eb="27">
      <t>ホイク</t>
    </rPh>
    <rPh sb="30" eb="32">
      <t>ジギョウ</t>
    </rPh>
    <rPh sb="32" eb="34">
      <t>ハンガク</t>
    </rPh>
    <phoneticPr fontId="2"/>
  </si>
  <si>
    <t>下野奨学会に１２００万円　２氏が寄付</t>
    <rPh sb="0" eb="2">
      <t>シモツケ</t>
    </rPh>
    <rPh sb="2" eb="4">
      <t>ショウガク</t>
    </rPh>
    <rPh sb="4" eb="5">
      <t>カイ</t>
    </rPh>
    <rPh sb="10" eb="12">
      <t>マンエン</t>
    </rPh>
    <rPh sb="14" eb="15">
      <t>シ</t>
    </rPh>
    <rPh sb="16" eb="18">
      <t>キフ</t>
    </rPh>
    <phoneticPr fontId="2"/>
  </si>
  <si>
    <t>増山律子　松本典文</t>
    <rPh sb="0" eb="2">
      <t>マスヤマ</t>
    </rPh>
    <rPh sb="2" eb="4">
      <t>リツコ</t>
    </rPh>
    <rPh sb="5" eb="7">
      <t>マツモト</t>
    </rPh>
    <rPh sb="7" eb="9">
      <t>ノリブミ</t>
    </rPh>
    <phoneticPr fontId="2"/>
  </si>
  <si>
    <t>子育て　新制度学ぼう　宇都宮で１７日から説明会</t>
    <rPh sb="0" eb="2">
      <t>コソダ</t>
    </rPh>
    <rPh sb="4" eb="7">
      <t>シンセイド</t>
    </rPh>
    <rPh sb="7" eb="8">
      <t>マナ</t>
    </rPh>
    <rPh sb="11" eb="14">
      <t>ウ</t>
    </rPh>
    <rPh sb="17" eb="18">
      <t>ニチ</t>
    </rPh>
    <rPh sb="20" eb="23">
      <t>セツメイカイ</t>
    </rPh>
    <phoneticPr fontId="2"/>
  </si>
  <si>
    <t>子ども・子育て支援新制度　市保育課</t>
    <rPh sb="0" eb="1">
      <t>コ</t>
    </rPh>
    <rPh sb="4" eb="6">
      <t>コソダ</t>
    </rPh>
    <rPh sb="7" eb="9">
      <t>シエン</t>
    </rPh>
    <rPh sb="9" eb="12">
      <t>シンセイド</t>
    </rPh>
    <rPh sb="13" eb="14">
      <t>シ</t>
    </rPh>
    <rPh sb="14" eb="16">
      <t>ホイク</t>
    </rPh>
    <rPh sb="16" eb="17">
      <t>カ</t>
    </rPh>
    <phoneticPr fontId="2"/>
  </si>
  <si>
    <t>障害者施設から　物品購入促進を　宇都宮市、カタログ作成</t>
    <rPh sb="0" eb="3">
      <t>ショウガイシャ</t>
    </rPh>
    <rPh sb="3" eb="5">
      <t>シセツ</t>
    </rPh>
    <rPh sb="8" eb="10">
      <t>ブッピン</t>
    </rPh>
    <rPh sb="10" eb="12">
      <t>コウニュウ</t>
    </rPh>
    <rPh sb="12" eb="14">
      <t>ソクシン</t>
    </rPh>
    <rPh sb="16" eb="19">
      <t>ウ</t>
    </rPh>
    <rPh sb="19" eb="20">
      <t>シ</t>
    </rPh>
    <rPh sb="25" eb="27">
      <t>サクセイ</t>
    </rPh>
    <phoneticPr fontId="2"/>
  </si>
  <si>
    <t>下野奨学会に３７万円を寄付　ネッツトヨタ栃木</t>
    <rPh sb="0" eb="2">
      <t>シモツケ</t>
    </rPh>
    <rPh sb="2" eb="4">
      <t>ショウガク</t>
    </rPh>
    <rPh sb="4" eb="5">
      <t>カイ</t>
    </rPh>
    <rPh sb="8" eb="10">
      <t>マンエン</t>
    </rPh>
    <rPh sb="11" eb="13">
      <t>キフ</t>
    </rPh>
    <rPh sb="20" eb="22">
      <t>トチギ</t>
    </rPh>
    <phoneticPr fontId="2"/>
  </si>
  <si>
    <t>児童養護施設にワッフル４千個　栃木トヨペット寄贈</t>
    <rPh sb="0" eb="2">
      <t>ジドウ</t>
    </rPh>
    <rPh sb="2" eb="4">
      <t>ヨウゴ</t>
    </rPh>
    <rPh sb="4" eb="6">
      <t>シセツ</t>
    </rPh>
    <rPh sb="12" eb="13">
      <t>セン</t>
    </rPh>
    <rPh sb="13" eb="14">
      <t>コ</t>
    </rPh>
    <rPh sb="15" eb="17">
      <t>トチギ</t>
    </rPh>
    <rPh sb="22" eb="24">
      <t>キゾウ</t>
    </rPh>
    <phoneticPr fontId="2"/>
  </si>
  <si>
    <t>子連れで楽しんで　２６日　ユニオン通りでイベント　宇都宮　「ママがたのしいと　みんなもうれしいね。」　手作り布小物やワークショップ</t>
    <rPh sb="0" eb="1">
      <t>コ</t>
    </rPh>
    <rPh sb="1" eb="2">
      <t>ヅ</t>
    </rPh>
    <rPh sb="4" eb="5">
      <t>タノ</t>
    </rPh>
    <rPh sb="11" eb="12">
      <t>ニチ</t>
    </rPh>
    <rPh sb="17" eb="18">
      <t>ドオ</t>
    </rPh>
    <rPh sb="25" eb="28">
      <t>ウ</t>
    </rPh>
    <rPh sb="51" eb="53">
      <t>テヅク</t>
    </rPh>
    <rPh sb="54" eb="55">
      <t>ヌノ</t>
    </rPh>
    <rPh sb="55" eb="57">
      <t>コモノ</t>
    </rPh>
    <phoneticPr fontId="2"/>
  </si>
  <si>
    <t>県内自治体　本紙調査　保護者育休に伴う在園児対応　宇都宮、下野は原則退園　待機児童解消など理由</t>
    <rPh sb="0" eb="2">
      <t>ケンナイ</t>
    </rPh>
    <rPh sb="2" eb="5">
      <t>ジチタイ</t>
    </rPh>
    <rPh sb="6" eb="8">
      <t>ホンシ</t>
    </rPh>
    <rPh sb="8" eb="10">
      <t>チョウサ</t>
    </rPh>
    <rPh sb="11" eb="14">
      <t>ホゴシャ</t>
    </rPh>
    <rPh sb="14" eb="16">
      <t>イクキュウ</t>
    </rPh>
    <rPh sb="17" eb="18">
      <t>トモナ</t>
    </rPh>
    <rPh sb="19" eb="20">
      <t>ザイ</t>
    </rPh>
    <rPh sb="20" eb="22">
      <t>エンジ</t>
    </rPh>
    <rPh sb="22" eb="24">
      <t>タイオウ</t>
    </rPh>
    <rPh sb="25" eb="28">
      <t>ウ</t>
    </rPh>
    <rPh sb="29" eb="31">
      <t>シモツケ</t>
    </rPh>
    <rPh sb="32" eb="34">
      <t>ゲンソク</t>
    </rPh>
    <rPh sb="34" eb="36">
      <t>タイエン</t>
    </rPh>
    <rPh sb="37" eb="39">
      <t>タイキ</t>
    </rPh>
    <rPh sb="39" eb="41">
      <t>ジドウ</t>
    </rPh>
    <rPh sb="41" eb="43">
      <t>カイショウ</t>
    </rPh>
    <rPh sb="45" eb="47">
      <t>リユウ</t>
    </rPh>
    <phoneticPr fontId="2"/>
  </si>
  <si>
    <t>母親「頭の中真っ白に」　県内でも育休退園　難しい再入園　保育士不足の指摘も</t>
    <rPh sb="0" eb="2">
      <t>ハハオヤ</t>
    </rPh>
    <rPh sb="3" eb="4">
      <t>アタマ</t>
    </rPh>
    <rPh sb="5" eb="6">
      <t>ナカ</t>
    </rPh>
    <rPh sb="6" eb="7">
      <t>マ</t>
    </rPh>
    <rPh sb="8" eb="9">
      <t>シロ</t>
    </rPh>
    <rPh sb="12" eb="14">
      <t>ケンナイ</t>
    </rPh>
    <rPh sb="16" eb="18">
      <t>イクキュウ</t>
    </rPh>
    <rPh sb="18" eb="20">
      <t>タイエン</t>
    </rPh>
    <rPh sb="21" eb="22">
      <t>ムズカ</t>
    </rPh>
    <rPh sb="24" eb="25">
      <t>サイ</t>
    </rPh>
    <rPh sb="25" eb="27">
      <t>ニュウエン</t>
    </rPh>
    <rPh sb="28" eb="31">
      <t>ホイクシ</t>
    </rPh>
    <rPh sb="31" eb="33">
      <t>ブソク</t>
    </rPh>
    <rPh sb="34" eb="36">
      <t>シテキ</t>
    </rPh>
    <phoneticPr fontId="2"/>
  </si>
  <si>
    <t>産後の妻を支えよう　宇都宮で来月９日　男性講師が「父親学級」</t>
    <rPh sb="0" eb="2">
      <t>サンゴ</t>
    </rPh>
    <rPh sb="3" eb="4">
      <t>ツマ</t>
    </rPh>
    <rPh sb="5" eb="6">
      <t>ササ</t>
    </rPh>
    <rPh sb="10" eb="13">
      <t>ウ</t>
    </rPh>
    <rPh sb="14" eb="16">
      <t>ライゲツ</t>
    </rPh>
    <rPh sb="17" eb="18">
      <t>ニチ</t>
    </rPh>
    <rPh sb="19" eb="21">
      <t>ダンセイ</t>
    </rPh>
    <rPh sb="21" eb="23">
      <t>コウシ</t>
    </rPh>
    <rPh sb="25" eb="27">
      <t>チチオヤ</t>
    </rPh>
    <rPh sb="27" eb="29">
      <t>ガッキュウ</t>
    </rPh>
    <phoneticPr fontId="2"/>
  </si>
  <si>
    <t>渡辺大地　ここからいふ広場</t>
    <rPh sb="0" eb="2">
      <t>ワタナベ</t>
    </rPh>
    <rPh sb="2" eb="4">
      <t>ダイチ</t>
    </rPh>
    <rPh sb="11" eb="13">
      <t>ヒロバ</t>
    </rPh>
    <phoneticPr fontId="2"/>
  </si>
  <si>
    <t>市にパイプいす　３２５脚を寄贈　常陽銀行宇都宮支店</t>
    <rPh sb="0" eb="1">
      <t>シ</t>
    </rPh>
    <rPh sb="11" eb="12">
      <t>キャク</t>
    </rPh>
    <rPh sb="13" eb="15">
      <t>キゾウ</t>
    </rPh>
    <rPh sb="16" eb="18">
      <t>ジョウヨウ</t>
    </rPh>
    <rPh sb="18" eb="20">
      <t>ギンコウ</t>
    </rPh>
    <rPh sb="20" eb="23">
      <t>ウ</t>
    </rPh>
    <rPh sb="23" eb="25">
      <t>シテン</t>
    </rPh>
    <phoneticPr fontId="2"/>
  </si>
  <si>
    <t>アクセサリーや手作り雑貨販売　２６日ユニオン通り</t>
    <rPh sb="7" eb="9">
      <t>テヅク</t>
    </rPh>
    <rPh sb="10" eb="12">
      <t>ザッカ</t>
    </rPh>
    <rPh sb="12" eb="14">
      <t>ハンバイ</t>
    </rPh>
    <rPh sb="17" eb="18">
      <t>ニチ</t>
    </rPh>
    <rPh sb="22" eb="23">
      <t>ドオ</t>
    </rPh>
    <phoneticPr fontId="2"/>
  </si>
  <si>
    <t>mama's market</t>
    <phoneticPr fontId="2"/>
  </si>
  <si>
    <t>車いす外出　手助け冊子　下野の男性　駅の現状　体験取材</t>
    <rPh sb="0" eb="1">
      <t>クルマ</t>
    </rPh>
    <rPh sb="3" eb="5">
      <t>ガイシュツ</t>
    </rPh>
    <rPh sb="6" eb="7">
      <t>テ</t>
    </rPh>
    <rPh sb="7" eb="8">
      <t>ダス</t>
    </rPh>
    <rPh sb="9" eb="11">
      <t>サッシ</t>
    </rPh>
    <rPh sb="12" eb="14">
      <t>シモツケ</t>
    </rPh>
    <rPh sb="15" eb="17">
      <t>ダンセイ</t>
    </rPh>
    <rPh sb="18" eb="19">
      <t>エキ</t>
    </rPh>
    <rPh sb="20" eb="22">
      <t>ゲンジョウ</t>
    </rPh>
    <rPh sb="23" eb="25">
      <t>タイケン</t>
    </rPh>
    <rPh sb="25" eb="27">
      <t>シュザイ</t>
    </rPh>
    <phoneticPr fontId="2"/>
  </si>
  <si>
    <t>花火大会に２５万円を寄付　清原地区自治会連合会</t>
    <rPh sb="0" eb="2">
      <t>ハナビ</t>
    </rPh>
    <rPh sb="2" eb="4">
      <t>タイカイ</t>
    </rPh>
    <rPh sb="7" eb="9">
      <t>マンエン</t>
    </rPh>
    <rPh sb="10" eb="12">
      <t>キフ</t>
    </rPh>
    <rPh sb="13" eb="15">
      <t>キヨハラ</t>
    </rPh>
    <rPh sb="15" eb="17">
      <t>チク</t>
    </rPh>
    <rPh sb="17" eb="20">
      <t>ジチカイ</t>
    </rPh>
    <rPh sb="20" eb="23">
      <t>レンゴウカイ</t>
    </rPh>
    <phoneticPr fontId="2"/>
  </si>
  <si>
    <t>来月１日講演会　人気の医師が子育て指導</t>
    <rPh sb="0" eb="2">
      <t>ライゲツ</t>
    </rPh>
    <rPh sb="3" eb="4">
      <t>ニチ</t>
    </rPh>
    <rPh sb="4" eb="7">
      <t>コウエンカイ</t>
    </rPh>
    <rPh sb="8" eb="10">
      <t>ニンキ</t>
    </rPh>
    <rPh sb="11" eb="13">
      <t>イシ</t>
    </rPh>
    <rPh sb="14" eb="16">
      <t>コソダ</t>
    </rPh>
    <rPh sb="17" eb="19">
      <t>シドウ</t>
    </rPh>
    <phoneticPr fontId="2"/>
  </si>
  <si>
    <t>明橋大二　総合コミュニティセンター</t>
    <rPh sb="0" eb="1">
      <t>アケ</t>
    </rPh>
    <rPh sb="1" eb="2">
      <t>ハシ</t>
    </rPh>
    <rPh sb="2" eb="4">
      <t>ダイジ</t>
    </rPh>
    <rPh sb="5" eb="7">
      <t>ソウゴウ</t>
    </rPh>
    <phoneticPr fontId="2"/>
  </si>
  <si>
    <t>盲導犬に役立てて　宇都宮　東京音大校友会県支部が寄付</t>
    <rPh sb="0" eb="3">
      <t>モウドウケン</t>
    </rPh>
    <rPh sb="4" eb="6">
      <t>ヤクダ</t>
    </rPh>
    <rPh sb="9" eb="12">
      <t>ウ</t>
    </rPh>
    <rPh sb="13" eb="15">
      <t>トウキョウ</t>
    </rPh>
    <rPh sb="15" eb="17">
      <t>オンダイ</t>
    </rPh>
    <rPh sb="17" eb="19">
      <t>コウユウ</t>
    </rPh>
    <rPh sb="19" eb="20">
      <t>カイ</t>
    </rPh>
    <rPh sb="20" eb="21">
      <t>ケン</t>
    </rPh>
    <rPh sb="21" eb="23">
      <t>シブ</t>
    </rPh>
    <rPh sb="24" eb="26">
      <t>キフ</t>
    </rPh>
    <phoneticPr fontId="2"/>
  </si>
  <si>
    <t>夢のかけ橋プロジェクト　音羽和紀　ろまんちっく村　食育体験</t>
    <rPh sb="0" eb="1">
      <t>ユメ</t>
    </rPh>
    <rPh sb="4" eb="5">
      <t>ハシ</t>
    </rPh>
    <rPh sb="12" eb="14">
      <t>オトワ</t>
    </rPh>
    <rPh sb="14" eb="16">
      <t>カズノリ</t>
    </rPh>
    <rPh sb="23" eb="24">
      <t>ムラ</t>
    </rPh>
    <rPh sb="25" eb="27">
      <t>ショクイク</t>
    </rPh>
    <rPh sb="27" eb="29">
      <t>タイケン</t>
    </rPh>
    <phoneticPr fontId="2"/>
  </si>
  <si>
    <t>車イスのシンガーソングライター・森さん　「本当のバリアフリー」訴え　ハンドバイクで日本縦断</t>
    <rPh sb="0" eb="1">
      <t>クルマ</t>
    </rPh>
    <rPh sb="16" eb="17">
      <t>モリ</t>
    </rPh>
    <rPh sb="21" eb="23">
      <t>ホントウ</t>
    </rPh>
    <rPh sb="31" eb="32">
      <t>ウッタ</t>
    </rPh>
    <rPh sb="41" eb="43">
      <t>ニホン</t>
    </rPh>
    <rPh sb="43" eb="45">
      <t>ジュウダン</t>
    </rPh>
    <phoneticPr fontId="2"/>
  </si>
  <si>
    <t>Love Hand Project</t>
    <phoneticPr fontId="2"/>
  </si>
  <si>
    <t>ママと子どものための仲間作りや学びの場に　助産師の上田美和さんが開所　宇都宮のサロン「ここからいふ広場」</t>
    <rPh sb="3" eb="4">
      <t>コ</t>
    </rPh>
    <rPh sb="10" eb="12">
      <t>ナカマ</t>
    </rPh>
    <rPh sb="12" eb="13">
      <t>ヅク</t>
    </rPh>
    <rPh sb="15" eb="16">
      <t>マナ</t>
    </rPh>
    <rPh sb="18" eb="19">
      <t>バ</t>
    </rPh>
    <rPh sb="21" eb="24">
      <t>ジョサンシ</t>
    </rPh>
    <rPh sb="25" eb="27">
      <t>ウエダ</t>
    </rPh>
    <rPh sb="27" eb="29">
      <t>ミワ</t>
    </rPh>
    <rPh sb="32" eb="34">
      <t>カイショ</t>
    </rPh>
    <rPh sb="35" eb="38">
      <t>ウ</t>
    </rPh>
    <rPh sb="49" eb="51">
      <t>ヒロバ</t>
    </rPh>
    <phoneticPr fontId="2"/>
  </si>
  <si>
    <t>障害者への配慮学ぼう　宇都宮で来月５日　差別例示、グループワーク</t>
    <rPh sb="0" eb="3">
      <t>ショウガイシャ</t>
    </rPh>
    <rPh sb="5" eb="7">
      <t>ハイリョ</t>
    </rPh>
    <rPh sb="7" eb="8">
      <t>マナ</t>
    </rPh>
    <rPh sb="11" eb="14">
      <t>ウ</t>
    </rPh>
    <rPh sb="15" eb="17">
      <t>ライゲツ</t>
    </rPh>
    <rPh sb="18" eb="19">
      <t>ニチ</t>
    </rPh>
    <rPh sb="20" eb="22">
      <t>サベツ</t>
    </rPh>
    <rPh sb="22" eb="24">
      <t>レイジ</t>
    </rPh>
    <phoneticPr fontId="2"/>
  </si>
  <si>
    <t>市東市民活動センター</t>
    <rPh sb="0" eb="1">
      <t>シ</t>
    </rPh>
    <rPh sb="1" eb="2">
      <t>ヒガシ</t>
    </rPh>
    <rPh sb="2" eb="4">
      <t>シミン</t>
    </rPh>
    <rPh sb="4" eb="6">
      <t>カツドウ</t>
    </rPh>
    <phoneticPr fontId="2"/>
  </si>
  <si>
    <t>病院に介護用品寄贈　宇都宮法人会女性部会</t>
    <rPh sb="0" eb="2">
      <t>ビョウイン</t>
    </rPh>
    <rPh sb="3" eb="5">
      <t>カイゴ</t>
    </rPh>
    <rPh sb="5" eb="7">
      <t>ヨウヒン</t>
    </rPh>
    <rPh sb="7" eb="9">
      <t>キゾウ</t>
    </rPh>
    <rPh sb="10" eb="13">
      <t>ウ</t>
    </rPh>
    <rPh sb="13" eb="16">
      <t>ホウジンカイ</t>
    </rPh>
    <rPh sb="16" eb="18">
      <t>ジョセイ</t>
    </rPh>
    <rPh sb="18" eb="20">
      <t>ブカイ</t>
    </rPh>
    <phoneticPr fontId="2"/>
  </si>
  <si>
    <t>宇都宮病院</t>
    <rPh sb="0" eb="3">
      <t>ウ</t>
    </rPh>
    <rPh sb="3" eb="5">
      <t>ビョウイン</t>
    </rPh>
    <phoneticPr fontId="2"/>
  </si>
  <si>
    <t>宮の原小で学童保育支援　住友生命相互会社</t>
    <rPh sb="0" eb="1">
      <t>ミヤ</t>
    </rPh>
    <rPh sb="2" eb="3">
      <t>ハラ</t>
    </rPh>
    <rPh sb="3" eb="4">
      <t>ショウ</t>
    </rPh>
    <rPh sb="5" eb="7">
      <t>ガクドウ</t>
    </rPh>
    <rPh sb="7" eb="9">
      <t>ホイク</t>
    </rPh>
    <rPh sb="9" eb="11">
      <t>シエン</t>
    </rPh>
    <rPh sb="12" eb="14">
      <t>スミトモ</t>
    </rPh>
    <rPh sb="14" eb="16">
      <t>セイメイ</t>
    </rPh>
    <rPh sb="16" eb="18">
      <t>ソウゴ</t>
    </rPh>
    <rPh sb="18" eb="20">
      <t>ガイシャ</t>
    </rPh>
    <phoneticPr fontId="2"/>
  </si>
  <si>
    <t>宮の原小学校</t>
    <rPh sb="0" eb="1">
      <t>ミヤ</t>
    </rPh>
    <rPh sb="2" eb="3">
      <t>ハラ</t>
    </rPh>
    <rPh sb="3" eb="6">
      <t>ショウガッコウ</t>
    </rPh>
    <phoneticPr fontId="2"/>
  </si>
  <si>
    <t>健全育成にと市に５２万円寄付　格闘技イベント益金</t>
    <rPh sb="0" eb="2">
      <t>ケンゼン</t>
    </rPh>
    <rPh sb="2" eb="4">
      <t>イクセイ</t>
    </rPh>
    <rPh sb="6" eb="7">
      <t>シ</t>
    </rPh>
    <rPh sb="10" eb="12">
      <t>マンエン</t>
    </rPh>
    <rPh sb="12" eb="14">
      <t>キフ</t>
    </rPh>
    <rPh sb="15" eb="18">
      <t>カクトウギ</t>
    </rPh>
    <rPh sb="22" eb="24">
      <t>エキキン</t>
    </rPh>
    <phoneticPr fontId="2"/>
  </si>
  <si>
    <t>ファイティングビアガーデン</t>
    <phoneticPr fontId="2"/>
  </si>
  <si>
    <t>障害者の文化祭　きょう宇都宮で　手話の歌や作品披露</t>
    <rPh sb="0" eb="3">
      <t>ショウガイシャ</t>
    </rPh>
    <rPh sb="4" eb="7">
      <t>ブンカサイ</t>
    </rPh>
    <rPh sb="11" eb="14">
      <t>ウ</t>
    </rPh>
    <rPh sb="16" eb="18">
      <t>シュワ</t>
    </rPh>
    <rPh sb="19" eb="20">
      <t>ウタ</t>
    </rPh>
    <rPh sb="21" eb="23">
      <t>サクヒン</t>
    </rPh>
    <rPh sb="23" eb="25">
      <t>ヒロウ</t>
    </rPh>
    <phoneticPr fontId="2"/>
  </si>
  <si>
    <t>第１３回うつのみやふれあい文化祭　東市民活動センター</t>
    <rPh sb="0" eb="1">
      <t>ダイ</t>
    </rPh>
    <rPh sb="3" eb="4">
      <t>カイ</t>
    </rPh>
    <rPh sb="13" eb="16">
      <t>ブンカサイ</t>
    </rPh>
    <rPh sb="17" eb="18">
      <t>ヒガシ</t>
    </rPh>
    <rPh sb="18" eb="20">
      <t>シミン</t>
    </rPh>
    <rPh sb="20" eb="22">
      <t>カツドウ</t>
    </rPh>
    <phoneticPr fontId="2"/>
  </si>
  <si>
    <t>独居の高齢者に　ヤクルト贈り物</t>
    <rPh sb="0" eb="2">
      <t>ドッキョ</t>
    </rPh>
    <rPh sb="3" eb="6">
      <t>コウレイシャ</t>
    </rPh>
    <rPh sb="12" eb="13">
      <t>オク</t>
    </rPh>
    <rPh sb="14" eb="15">
      <t>モノ</t>
    </rPh>
    <phoneticPr fontId="2"/>
  </si>
  <si>
    <t>宇都宮ヤクルト販売</t>
    <rPh sb="0" eb="3">
      <t>ウ</t>
    </rPh>
    <rPh sb="7" eb="9">
      <t>ハンバイ</t>
    </rPh>
    <phoneticPr fontId="2"/>
  </si>
  <si>
    <t>徘徊者対応、地域で訓練　宇都宮　捜索、声掛け　こつ学ぶ</t>
    <rPh sb="0" eb="2">
      <t>ハイカイ</t>
    </rPh>
    <rPh sb="2" eb="3">
      <t>シャ</t>
    </rPh>
    <rPh sb="3" eb="5">
      <t>タイオウ</t>
    </rPh>
    <rPh sb="6" eb="8">
      <t>チイキ</t>
    </rPh>
    <rPh sb="9" eb="11">
      <t>クンレン</t>
    </rPh>
    <rPh sb="12" eb="15">
      <t>ウ</t>
    </rPh>
    <rPh sb="16" eb="18">
      <t>ソウサク</t>
    </rPh>
    <rPh sb="19" eb="21">
      <t>コエカ</t>
    </rPh>
    <rPh sb="25" eb="26">
      <t>マナブ</t>
    </rPh>
    <phoneticPr fontId="2"/>
  </si>
  <si>
    <t>明保地区明るいまちづくり協議会</t>
    <rPh sb="0" eb="1">
      <t>ミョウ</t>
    </rPh>
    <rPh sb="1" eb="2">
      <t>ホ</t>
    </rPh>
    <rPh sb="2" eb="4">
      <t>チク</t>
    </rPh>
    <rPh sb="4" eb="5">
      <t>アカ</t>
    </rPh>
    <rPh sb="12" eb="15">
      <t>キョウギカイ</t>
    </rPh>
    <phoneticPr fontId="2"/>
  </si>
  <si>
    <t>障害の有無超えて交流　宇都宮　SO日本・栃木がイベント</t>
    <rPh sb="0" eb="2">
      <t>ショウガイ</t>
    </rPh>
    <rPh sb="3" eb="5">
      <t>ウム</t>
    </rPh>
    <rPh sb="5" eb="6">
      <t>コ</t>
    </rPh>
    <rPh sb="8" eb="10">
      <t>コウリュウ</t>
    </rPh>
    <rPh sb="11" eb="14">
      <t>ウ</t>
    </rPh>
    <rPh sb="17" eb="19">
      <t>ニホン</t>
    </rPh>
    <rPh sb="20" eb="22">
      <t>トチギ</t>
    </rPh>
    <phoneticPr fontId="2"/>
  </si>
  <si>
    <t>ユニファイドスポーツ・レクリエーション</t>
    <phoneticPr fontId="2"/>
  </si>
  <si>
    <t>県内初「ヘルプカード」　宇都宮市　きょうから配布、周知図る　緊急時、障害者支援に</t>
    <rPh sb="0" eb="2">
      <t>ケンナイ</t>
    </rPh>
    <rPh sb="2" eb="3">
      <t>ハツ</t>
    </rPh>
    <rPh sb="12" eb="15">
      <t>ウ</t>
    </rPh>
    <rPh sb="15" eb="16">
      <t>シ</t>
    </rPh>
    <rPh sb="22" eb="24">
      <t>ハイフ</t>
    </rPh>
    <rPh sb="25" eb="27">
      <t>シュウチ</t>
    </rPh>
    <rPh sb="27" eb="28">
      <t>ハカ</t>
    </rPh>
    <rPh sb="30" eb="33">
      <t>キンキュウジ</t>
    </rPh>
    <rPh sb="34" eb="37">
      <t>ショウガイシャ</t>
    </rPh>
    <rPh sb="37" eb="39">
      <t>シエン</t>
    </rPh>
    <phoneticPr fontId="2"/>
  </si>
  <si>
    <t>障害者手作りパン、雑貨…　宇都宮でバザール</t>
    <rPh sb="0" eb="3">
      <t>ショウガイシャ</t>
    </rPh>
    <rPh sb="3" eb="5">
      <t>テヅク</t>
    </rPh>
    <rPh sb="9" eb="11">
      <t>ザッカ</t>
    </rPh>
    <rPh sb="13" eb="16">
      <t>ウ</t>
    </rPh>
    <phoneticPr fontId="2"/>
  </si>
  <si>
    <t>とちぎナイスハートバザール</t>
    <phoneticPr fontId="2"/>
  </si>
  <si>
    <t>みなみちゃんと子育てを学ぼう　６日からマッサージ教室　宇都宮</t>
    <rPh sb="7" eb="9">
      <t>コソダ</t>
    </rPh>
    <rPh sb="11" eb="12">
      <t>マナ</t>
    </rPh>
    <rPh sb="16" eb="17">
      <t>ニチ</t>
    </rPh>
    <rPh sb="24" eb="26">
      <t>キョウシツ</t>
    </rPh>
    <rPh sb="27" eb="30">
      <t>ウ</t>
    </rPh>
    <phoneticPr fontId="2"/>
  </si>
  <si>
    <t>下野新聞NEWS CAFÉ</t>
    <rPh sb="0" eb="2">
      <t>シモツケ</t>
    </rPh>
    <rPh sb="2" eb="4">
      <t>シンブン</t>
    </rPh>
    <phoneticPr fontId="2"/>
  </si>
  <si>
    <t>女性の自立支援へ　チャリティーゴルフ　ソロプチミスト宇都宮</t>
    <rPh sb="0" eb="2">
      <t>ジョセイ</t>
    </rPh>
    <rPh sb="3" eb="5">
      <t>ジリツ</t>
    </rPh>
    <rPh sb="5" eb="7">
      <t>シエン</t>
    </rPh>
    <rPh sb="26" eb="29">
      <t>ウ</t>
    </rPh>
    <phoneticPr fontId="2"/>
  </si>
  <si>
    <t>国際ソロプチミスト宇都宮</t>
    <rPh sb="0" eb="2">
      <t>コクサイ</t>
    </rPh>
    <rPh sb="9" eb="12">
      <t>ウ</t>
    </rPh>
    <phoneticPr fontId="2"/>
  </si>
  <si>
    <t>出先の障害者の一助に　「ヘルプカード」発行　宇都宮市　支援学校生徒ら対象に配布</t>
    <rPh sb="0" eb="2">
      <t>デサキ</t>
    </rPh>
    <rPh sb="3" eb="6">
      <t>ショウガイシャ</t>
    </rPh>
    <rPh sb="7" eb="9">
      <t>イチジョ</t>
    </rPh>
    <rPh sb="19" eb="21">
      <t>ハッコウ</t>
    </rPh>
    <rPh sb="22" eb="25">
      <t>ウ</t>
    </rPh>
    <rPh sb="25" eb="26">
      <t>シ</t>
    </rPh>
    <rPh sb="27" eb="29">
      <t>シエン</t>
    </rPh>
    <rPh sb="29" eb="31">
      <t>ガッコウ</t>
    </rPh>
    <rPh sb="31" eb="33">
      <t>セイト</t>
    </rPh>
    <rPh sb="34" eb="36">
      <t>タイショウ</t>
    </rPh>
    <rPh sb="37" eb="39">
      <t>ハイフ</t>
    </rPh>
    <phoneticPr fontId="2"/>
  </si>
  <si>
    <t>記録的豪雨　栃木広域水害　トヨタウッドなど県に１１０万円</t>
    <rPh sb="0" eb="3">
      <t>キロクテキ</t>
    </rPh>
    <rPh sb="3" eb="5">
      <t>ゴウウ</t>
    </rPh>
    <rPh sb="6" eb="8">
      <t>トチギ</t>
    </rPh>
    <rPh sb="8" eb="10">
      <t>コウイキ</t>
    </rPh>
    <rPh sb="10" eb="12">
      <t>スイガイ</t>
    </rPh>
    <rPh sb="21" eb="22">
      <t>ケン</t>
    </rPh>
    <rPh sb="26" eb="28">
      <t>マンエン</t>
    </rPh>
    <phoneticPr fontId="2"/>
  </si>
  <si>
    <t>トラック野郎が被災者を支援　１１日慈善イベント　宇都宮　映画の一番星号も登場</t>
    <rPh sb="4" eb="6">
      <t>ヤロウ</t>
    </rPh>
    <rPh sb="7" eb="10">
      <t>ヒサイシャ</t>
    </rPh>
    <rPh sb="11" eb="13">
      <t>シエン</t>
    </rPh>
    <rPh sb="16" eb="17">
      <t>ニチ</t>
    </rPh>
    <rPh sb="17" eb="19">
      <t>ジゼン</t>
    </rPh>
    <rPh sb="24" eb="27">
      <t>ウ</t>
    </rPh>
    <rPh sb="28" eb="30">
      <t>エイガ</t>
    </rPh>
    <rPh sb="31" eb="33">
      <t>イチバン</t>
    </rPh>
    <rPh sb="33" eb="34">
      <t>ボシ</t>
    </rPh>
    <rPh sb="34" eb="35">
      <t>ゴウ</t>
    </rPh>
    <rPh sb="36" eb="38">
      <t>トウジョウ</t>
    </rPh>
    <phoneticPr fontId="2"/>
  </si>
  <si>
    <t>全国哥麿会</t>
    <rPh sb="0" eb="2">
      <t>ゼンコク</t>
    </rPh>
    <rPh sb="2" eb="3">
      <t>ウタ</t>
    </rPh>
    <rPh sb="3" eb="4">
      <t>マロ</t>
    </rPh>
    <rPh sb="4" eb="5">
      <t>カイ</t>
    </rPh>
    <phoneticPr fontId="2"/>
  </si>
  <si>
    <t>宇都宮～奥日光歩こう　１１月にチャリティーウオーク　参加者募る</t>
    <rPh sb="0" eb="3">
      <t>ウ</t>
    </rPh>
    <rPh sb="4" eb="7">
      <t>オクニッコウ</t>
    </rPh>
    <rPh sb="7" eb="8">
      <t>アル</t>
    </rPh>
    <rPh sb="13" eb="14">
      <t>ガツ</t>
    </rPh>
    <rPh sb="26" eb="29">
      <t>サンカシャ</t>
    </rPh>
    <rPh sb="29" eb="30">
      <t>ツノ</t>
    </rPh>
    <phoneticPr fontId="2"/>
  </si>
  <si>
    <t>とちぎボランティアネットワーク　フードバンク宇都宮</t>
    <rPh sb="22" eb="25">
      <t>ウ</t>
    </rPh>
    <phoneticPr fontId="2"/>
  </si>
  <si>
    <t>済生会病院に車いす２０台寄贈　栃木トヨペット</t>
    <rPh sb="0" eb="3">
      <t>サイセイカイ</t>
    </rPh>
    <rPh sb="3" eb="5">
      <t>ビョウイン</t>
    </rPh>
    <rPh sb="6" eb="7">
      <t>クルマ</t>
    </rPh>
    <rPh sb="11" eb="12">
      <t>ダイ</t>
    </rPh>
    <rPh sb="12" eb="14">
      <t>キゾウ</t>
    </rPh>
    <rPh sb="15" eb="17">
      <t>トチギ</t>
    </rPh>
    <phoneticPr fontId="2"/>
  </si>
  <si>
    <t>生活支援１世帯月３０００円　宇都宮市、ひとり親家庭に手当　中３まで５年、就労は２０００円</t>
    <rPh sb="0" eb="2">
      <t>セイカツ</t>
    </rPh>
    <rPh sb="2" eb="4">
      <t>シエン</t>
    </rPh>
    <rPh sb="5" eb="7">
      <t>セタイ</t>
    </rPh>
    <rPh sb="7" eb="8">
      <t>ツキ</t>
    </rPh>
    <rPh sb="12" eb="13">
      <t>エン</t>
    </rPh>
    <rPh sb="14" eb="17">
      <t>ウ</t>
    </rPh>
    <rPh sb="17" eb="18">
      <t>シ</t>
    </rPh>
    <rPh sb="22" eb="23">
      <t>オヤ</t>
    </rPh>
    <rPh sb="23" eb="25">
      <t>カテイ</t>
    </rPh>
    <rPh sb="26" eb="28">
      <t>テアテ</t>
    </rPh>
    <rPh sb="29" eb="30">
      <t>チュウ</t>
    </rPh>
    <rPh sb="34" eb="35">
      <t>ネン</t>
    </rPh>
    <rPh sb="36" eb="38">
      <t>シュウロウ</t>
    </rPh>
    <rPh sb="43" eb="44">
      <t>エン</t>
    </rPh>
    <phoneticPr fontId="2"/>
  </si>
  <si>
    <t>下野奨学会に１０万円を寄付　宇都宮相撲甚句会</t>
    <rPh sb="0" eb="2">
      <t>シモツケ</t>
    </rPh>
    <rPh sb="2" eb="4">
      <t>ショウガク</t>
    </rPh>
    <rPh sb="4" eb="5">
      <t>カイ</t>
    </rPh>
    <rPh sb="8" eb="10">
      <t>マンエン</t>
    </rPh>
    <rPh sb="11" eb="13">
      <t>キフ</t>
    </rPh>
    <rPh sb="14" eb="17">
      <t>ウ</t>
    </rPh>
    <rPh sb="17" eb="19">
      <t>スモウ</t>
    </rPh>
    <rPh sb="19" eb="21">
      <t>ジンク</t>
    </rPh>
    <rPh sb="21" eb="22">
      <t>カイ</t>
    </rPh>
    <phoneticPr fontId="2"/>
  </si>
  <si>
    <t>１６年度宇都宮市障害者優先調達　目標額は９１０万円超　新たなニーズ掘り起こし　施設の工賃にも好影響</t>
    <rPh sb="2" eb="3">
      <t>ネン</t>
    </rPh>
    <rPh sb="3" eb="4">
      <t>ド</t>
    </rPh>
    <rPh sb="4" eb="7">
      <t>ウ</t>
    </rPh>
    <rPh sb="7" eb="8">
      <t>シ</t>
    </rPh>
    <rPh sb="8" eb="11">
      <t>ショウガイシャ</t>
    </rPh>
    <rPh sb="11" eb="13">
      <t>ユウセン</t>
    </rPh>
    <rPh sb="13" eb="15">
      <t>チョウタツ</t>
    </rPh>
    <rPh sb="16" eb="19">
      <t>モクヒョウガク</t>
    </rPh>
    <rPh sb="23" eb="25">
      <t>マンエン</t>
    </rPh>
    <rPh sb="25" eb="26">
      <t>チョウ</t>
    </rPh>
    <rPh sb="27" eb="28">
      <t>アラ</t>
    </rPh>
    <rPh sb="33" eb="34">
      <t>ホ</t>
    </rPh>
    <rPh sb="35" eb="36">
      <t>オコ</t>
    </rPh>
    <rPh sb="39" eb="41">
      <t>シセツ</t>
    </rPh>
    <rPh sb="42" eb="44">
      <t>コウチン</t>
    </rPh>
    <rPh sb="46" eb="49">
      <t>コウエイキョウ</t>
    </rPh>
    <phoneticPr fontId="2"/>
  </si>
  <si>
    <t>宇都宮市　あなたも特派員　菊地将夫さん　ケアセンターでフラと独唱披露</t>
    <rPh sb="0" eb="3">
      <t>ウ</t>
    </rPh>
    <rPh sb="3" eb="4">
      <t>シ</t>
    </rPh>
    <rPh sb="9" eb="12">
      <t>トクハイン</t>
    </rPh>
    <rPh sb="13" eb="15">
      <t>キクチ</t>
    </rPh>
    <rPh sb="15" eb="17">
      <t>マサオ</t>
    </rPh>
    <rPh sb="30" eb="32">
      <t>ドクショウ</t>
    </rPh>
    <rPh sb="32" eb="34">
      <t>ヒロウ</t>
    </rPh>
    <phoneticPr fontId="2"/>
  </si>
  <si>
    <t>今泉ケアセンターそよ風</t>
    <rPh sb="0" eb="2">
      <t>イマイズミ</t>
    </rPh>
    <rPh sb="10" eb="11">
      <t>カゼ</t>
    </rPh>
    <phoneticPr fontId="2"/>
  </si>
  <si>
    <t>障害者とテーブルナプキン製作　高校生、ボランティアで　宇都宮</t>
    <rPh sb="0" eb="3">
      <t>ショウガイシャ</t>
    </rPh>
    <rPh sb="12" eb="14">
      <t>セイサク</t>
    </rPh>
    <rPh sb="15" eb="18">
      <t>コウコウセイ</t>
    </rPh>
    <rPh sb="27" eb="30">
      <t>ウ</t>
    </rPh>
    <phoneticPr fontId="2"/>
  </si>
  <si>
    <t>チャレンジド・コミュニティ　宇都宮短期大学附属高等学校</t>
    <rPh sb="14" eb="17">
      <t>ウ</t>
    </rPh>
    <rPh sb="17" eb="19">
      <t>タンキ</t>
    </rPh>
    <rPh sb="19" eb="21">
      <t>ダイガク</t>
    </rPh>
    <rPh sb="21" eb="23">
      <t>フゾク</t>
    </rPh>
    <rPh sb="23" eb="25">
      <t>コウトウ</t>
    </rPh>
    <rPh sb="25" eb="27">
      <t>ガッコウ</t>
    </rPh>
    <phoneticPr fontId="2"/>
  </si>
  <si>
    <t>宇都宮でダウン症写真展　来月３～８日　障害ある子どもの日常撮影　家族ら準備作業</t>
    <rPh sb="0" eb="3">
      <t>ウ</t>
    </rPh>
    <rPh sb="7" eb="8">
      <t>ショウ</t>
    </rPh>
    <rPh sb="8" eb="10">
      <t>シャシン</t>
    </rPh>
    <rPh sb="10" eb="11">
      <t>テン</t>
    </rPh>
    <rPh sb="12" eb="14">
      <t>ライゲツ</t>
    </rPh>
    <rPh sb="17" eb="18">
      <t>カ</t>
    </rPh>
    <rPh sb="19" eb="21">
      <t>ショウガイ</t>
    </rPh>
    <rPh sb="23" eb="24">
      <t>コ</t>
    </rPh>
    <rPh sb="27" eb="29">
      <t>ニチジョウ</t>
    </rPh>
    <rPh sb="29" eb="31">
      <t>サツエイ</t>
    </rPh>
    <rPh sb="32" eb="34">
      <t>カゾク</t>
    </rPh>
    <rPh sb="35" eb="37">
      <t>ジュンビ</t>
    </rPh>
    <rPh sb="37" eb="39">
      <t>サギョウ</t>
    </rPh>
    <phoneticPr fontId="2"/>
  </si>
  <si>
    <t>２１トリソミーいちごの畑　宇都宮市立南図書館</t>
    <rPh sb="11" eb="12">
      <t>ハタケ</t>
    </rPh>
    <rPh sb="13" eb="16">
      <t>ウ</t>
    </rPh>
    <rPh sb="16" eb="18">
      <t>シリツ</t>
    </rPh>
    <rPh sb="18" eb="19">
      <t>ミナミ</t>
    </rPh>
    <rPh sb="19" eb="22">
      <t>トショカン</t>
    </rPh>
    <phoneticPr fontId="2"/>
  </si>
  <si>
    <t>生きる幸せ、伝える一枚　来月、ダウン症児写真展　宇都宮で保護者グループ　共感広がり５回目</t>
    <rPh sb="0" eb="1">
      <t>イ</t>
    </rPh>
    <rPh sb="3" eb="4">
      <t>シアワ</t>
    </rPh>
    <rPh sb="6" eb="7">
      <t>ツタ</t>
    </rPh>
    <rPh sb="9" eb="11">
      <t>イチマイ</t>
    </rPh>
    <rPh sb="12" eb="14">
      <t>ライゲツ</t>
    </rPh>
    <rPh sb="18" eb="19">
      <t>ショウ</t>
    </rPh>
    <rPh sb="19" eb="20">
      <t>ジ</t>
    </rPh>
    <rPh sb="20" eb="22">
      <t>シャシン</t>
    </rPh>
    <rPh sb="22" eb="23">
      <t>テン</t>
    </rPh>
    <rPh sb="24" eb="27">
      <t>ウ</t>
    </rPh>
    <rPh sb="28" eb="31">
      <t>ホゴシャ</t>
    </rPh>
    <rPh sb="36" eb="38">
      <t>キョウカン</t>
    </rPh>
    <rPh sb="38" eb="39">
      <t>ヒロ</t>
    </rPh>
    <rPh sb="42" eb="43">
      <t>カイ</t>
    </rPh>
    <rPh sb="43" eb="44">
      <t>メ</t>
    </rPh>
    <phoneticPr fontId="2"/>
  </si>
  <si>
    <t>がん遺児支援へ　街頭募金活動　アフラック社員ら</t>
    <rPh sb="2" eb="4">
      <t>イジ</t>
    </rPh>
    <rPh sb="4" eb="6">
      <t>シエン</t>
    </rPh>
    <rPh sb="8" eb="10">
      <t>ガイトウ</t>
    </rPh>
    <rPh sb="10" eb="12">
      <t>ボキン</t>
    </rPh>
    <rPh sb="12" eb="14">
      <t>カツドウ</t>
    </rPh>
    <rPh sb="20" eb="22">
      <t>シャイン</t>
    </rPh>
    <phoneticPr fontId="2"/>
  </si>
  <si>
    <t>懐かしナンバー魂込めてライブ　熟年バンドジャム</t>
    <rPh sb="0" eb="1">
      <t>ナツ</t>
    </rPh>
    <rPh sb="7" eb="8">
      <t>タマシイ</t>
    </rPh>
    <rPh sb="8" eb="9">
      <t>コ</t>
    </rPh>
    <rPh sb="15" eb="17">
      <t>ジュクネン</t>
    </rPh>
    <phoneticPr fontId="2"/>
  </si>
  <si>
    <t>福祉施設に１０万円を寄付　国際ソロプチミスト</t>
    <rPh sb="0" eb="2">
      <t>フクシ</t>
    </rPh>
    <rPh sb="2" eb="4">
      <t>シセツ</t>
    </rPh>
    <rPh sb="7" eb="9">
      <t>マンエン</t>
    </rPh>
    <rPh sb="10" eb="12">
      <t>キフ</t>
    </rPh>
    <rPh sb="13" eb="15">
      <t>コクサイ</t>
    </rPh>
    <phoneticPr fontId="2"/>
  </si>
  <si>
    <t>栃木SC　食品寄付訴え　生活困窮者を支援　募金の恩返し　県グリスタであす</t>
    <rPh sb="0" eb="2">
      <t>トチギ</t>
    </rPh>
    <rPh sb="5" eb="7">
      <t>ショクヒン</t>
    </rPh>
    <rPh sb="7" eb="9">
      <t>キフ</t>
    </rPh>
    <rPh sb="9" eb="10">
      <t>ウッタ</t>
    </rPh>
    <rPh sb="12" eb="14">
      <t>セイカツ</t>
    </rPh>
    <rPh sb="14" eb="17">
      <t>コンキュウシャ</t>
    </rPh>
    <rPh sb="18" eb="20">
      <t>シエン</t>
    </rPh>
    <rPh sb="21" eb="23">
      <t>ボキン</t>
    </rPh>
    <rPh sb="24" eb="26">
      <t>オンガエ</t>
    </rPh>
    <rPh sb="28" eb="29">
      <t>ケン</t>
    </rPh>
    <phoneticPr fontId="2"/>
  </si>
  <si>
    <t>ママの手　気持ちイイ！　宇都宮　親子がベビーマッサージ</t>
    <rPh sb="3" eb="4">
      <t>テ</t>
    </rPh>
    <rPh sb="5" eb="7">
      <t>キモ</t>
    </rPh>
    <rPh sb="12" eb="15">
      <t>ウ</t>
    </rPh>
    <rPh sb="16" eb="18">
      <t>オヤコ</t>
    </rPh>
    <phoneticPr fontId="2"/>
  </si>
  <si>
    <t>みなみ</t>
    <phoneticPr fontId="2"/>
  </si>
  <si>
    <t>いのちの電話支援へ２０万円</t>
    <rPh sb="4" eb="6">
      <t>デンワ</t>
    </rPh>
    <rPh sb="6" eb="8">
      <t>シエン</t>
    </rPh>
    <rPh sb="11" eb="13">
      <t>マンエン</t>
    </rPh>
    <phoneticPr fontId="2"/>
  </si>
  <si>
    <t>お年寄りらがペタンク楽しむ</t>
    <rPh sb="1" eb="3">
      <t>トシヨ</t>
    </rPh>
    <rPh sb="10" eb="11">
      <t>タノ</t>
    </rPh>
    <phoneticPr fontId="2"/>
  </si>
  <si>
    <t>エイエスサポート</t>
    <phoneticPr fontId="2"/>
  </si>
  <si>
    <t>論説　とちぎ発　宇都宮市ヘルプカード　共生社会へ普及図ろう</t>
    <rPh sb="0" eb="2">
      <t>ロンセツ</t>
    </rPh>
    <rPh sb="6" eb="7">
      <t>ハツ</t>
    </rPh>
    <rPh sb="8" eb="11">
      <t>ウ</t>
    </rPh>
    <rPh sb="11" eb="12">
      <t>シ</t>
    </rPh>
    <rPh sb="19" eb="21">
      <t>キョウセイ</t>
    </rPh>
    <rPh sb="21" eb="23">
      <t>シャカイ</t>
    </rPh>
    <rPh sb="24" eb="26">
      <t>フキュウ</t>
    </rPh>
    <rPh sb="26" eb="27">
      <t>ハカ</t>
    </rPh>
    <phoneticPr fontId="2"/>
  </si>
  <si>
    <t>下野奨学会に１０万２千円寄付　上藤建設</t>
    <rPh sb="0" eb="2">
      <t>シモツケ</t>
    </rPh>
    <rPh sb="2" eb="4">
      <t>ショウガク</t>
    </rPh>
    <rPh sb="4" eb="5">
      <t>カイ</t>
    </rPh>
    <rPh sb="8" eb="9">
      <t>マン</t>
    </rPh>
    <rPh sb="10" eb="12">
      <t>センエン</t>
    </rPh>
    <rPh sb="12" eb="14">
      <t>キフ</t>
    </rPh>
    <rPh sb="15" eb="16">
      <t>カミ</t>
    </rPh>
    <rPh sb="16" eb="17">
      <t>フジ</t>
    </rPh>
    <rPh sb="17" eb="19">
      <t>ケンセツ</t>
    </rPh>
    <phoneticPr fontId="2"/>
  </si>
  <si>
    <t>ランチでコミュニケーション</t>
    <phoneticPr fontId="2"/>
  </si>
  <si>
    <t>宇都宮の女性らが座談会　働く母親　語り合う場に　職種超え本音で相談</t>
    <rPh sb="0" eb="3">
      <t>ウ</t>
    </rPh>
    <rPh sb="4" eb="6">
      <t>ジョセイ</t>
    </rPh>
    <rPh sb="8" eb="11">
      <t>ザダンカイ</t>
    </rPh>
    <rPh sb="12" eb="13">
      <t>ハタラ</t>
    </rPh>
    <rPh sb="14" eb="15">
      <t>ハハ</t>
    </rPh>
    <rPh sb="15" eb="16">
      <t>オヤ</t>
    </rPh>
    <rPh sb="17" eb="18">
      <t>カタ</t>
    </rPh>
    <rPh sb="19" eb="20">
      <t>ア</t>
    </rPh>
    <rPh sb="21" eb="22">
      <t>バ</t>
    </rPh>
    <rPh sb="24" eb="26">
      <t>ショクシュ</t>
    </rPh>
    <rPh sb="26" eb="27">
      <t>コ</t>
    </rPh>
    <rPh sb="28" eb="30">
      <t>ホンネ</t>
    </rPh>
    <rPh sb="31" eb="33">
      <t>ソウダン</t>
    </rPh>
    <phoneticPr fontId="2"/>
  </si>
  <si>
    <t>ワーキングマザー座談会IN宇都宮</t>
    <rPh sb="8" eb="11">
      <t>ザダンカイ</t>
    </rPh>
    <rPh sb="13" eb="16">
      <t>ウ</t>
    </rPh>
    <phoneticPr fontId="2"/>
  </si>
  <si>
    <t>性的少数者　思い共有へ　教育現場に広がる理解　県教委、教員に冊子配布　求められる細かな対応　「ＬＧＢＴと教育」テーマに７日講演　宇都宮の団体</t>
    <rPh sb="0" eb="2">
      <t>セイテキ</t>
    </rPh>
    <rPh sb="2" eb="5">
      <t>ショウスウシャ</t>
    </rPh>
    <rPh sb="6" eb="7">
      <t>オモ</t>
    </rPh>
    <rPh sb="8" eb="10">
      <t>キョウユウ</t>
    </rPh>
    <rPh sb="12" eb="14">
      <t>キョウイク</t>
    </rPh>
    <rPh sb="14" eb="16">
      <t>ゲンバ</t>
    </rPh>
    <rPh sb="17" eb="18">
      <t>ヒロ</t>
    </rPh>
    <rPh sb="20" eb="22">
      <t>リカイ</t>
    </rPh>
    <rPh sb="23" eb="26">
      <t>ケンキョウイ</t>
    </rPh>
    <rPh sb="27" eb="29">
      <t>キョウイン</t>
    </rPh>
    <rPh sb="30" eb="32">
      <t>サッシ</t>
    </rPh>
    <rPh sb="32" eb="34">
      <t>ハイフ</t>
    </rPh>
    <rPh sb="35" eb="36">
      <t>モト</t>
    </rPh>
    <rPh sb="40" eb="41">
      <t>コマ</t>
    </rPh>
    <rPh sb="43" eb="45">
      <t>タイオウ</t>
    </rPh>
    <rPh sb="52" eb="54">
      <t>キョウイク</t>
    </rPh>
    <rPh sb="60" eb="61">
      <t>ニチ</t>
    </rPh>
    <rPh sb="61" eb="63">
      <t>コウエン</t>
    </rPh>
    <rPh sb="64" eb="67">
      <t>ウツノミヤ</t>
    </rPh>
    <rPh sb="68" eb="70">
      <t>ダンタイ</t>
    </rPh>
    <phoneticPr fontId="2"/>
  </si>
  <si>
    <t>Ｓ－ＰＥＣ（エス・ペック）</t>
    <phoneticPr fontId="2"/>
  </si>
  <si>
    <t>餃子祭り後の会場を清掃</t>
    <rPh sb="0" eb="2">
      <t>ギョウザ</t>
    </rPh>
    <rPh sb="2" eb="3">
      <t>マツ</t>
    </rPh>
    <rPh sb="4" eb="5">
      <t>アト</t>
    </rPh>
    <rPh sb="6" eb="8">
      <t>カイジョウ</t>
    </rPh>
    <rPh sb="9" eb="11">
      <t>セイソウ</t>
    </rPh>
    <phoneticPr fontId="2"/>
  </si>
  <si>
    <t>あいおいニッセイ同和損害保険栃木支店</t>
    <rPh sb="8" eb="10">
      <t>ドウワ</t>
    </rPh>
    <rPh sb="10" eb="12">
      <t>ソンガイ</t>
    </rPh>
    <rPh sb="12" eb="14">
      <t>ホケン</t>
    </rPh>
    <rPh sb="14" eb="16">
      <t>トチギ</t>
    </rPh>
    <rPh sb="16" eb="18">
      <t>シテン</t>
    </rPh>
    <phoneticPr fontId="2"/>
  </si>
  <si>
    <t>北ロータリーク　３０年の節目祝う　県と市に寄付金</t>
    <rPh sb="0" eb="1">
      <t>キタ</t>
    </rPh>
    <rPh sb="10" eb="11">
      <t>ネン</t>
    </rPh>
    <rPh sb="12" eb="14">
      <t>フシメ</t>
    </rPh>
    <rPh sb="14" eb="15">
      <t>イワ</t>
    </rPh>
    <rPh sb="17" eb="18">
      <t>ケン</t>
    </rPh>
    <rPh sb="19" eb="20">
      <t>シ</t>
    </rPh>
    <rPh sb="21" eb="24">
      <t>キフキン</t>
    </rPh>
    <phoneticPr fontId="2"/>
  </si>
  <si>
    <t>宇都宮北ロータリークラブ</t>
    <rPh sb="0" eb="3">
      <t>ウ</t>
    </rPh>
    <rPh sb="3" eb="4">
      <t>キタ</t>
    </rPh>
    <phoneticPr fontId="2"/>
  </si>
  <si>
    <t>栃木への恩返し　１００万円を寄付　下野奨学会へ宇都宮の玄さん</t>
    <rPh sb="0" eb="2">
      <t>トチギ</t>
    </rPh>
    <rPh sb="4" eb="6">
      <t>オンガエ</t>
    </rPh>
    <rPh sb="11" eb="13">
      <t>マンエン</t>
    </rPh>
    <rPh sb="14" eb="16">
      <t>キフ</t>
    </rPh>
    <rPh sb="17" eb="19">
      <t>シモツケ</t>
    </rPh>
    <rPh sb="19" eb="21">
      <t>ショウガク</t>
    </rPh>
    <rPh sb="21" eb="22">
      <t>カイ</t>
    </rPh>
    <rPh sb="23" eb="26">
      <t>ウ</t>
    </rPh>
    <rPh sb="27" eb="28">
      <t>ゲン</t>
    </rPh>
    <phoneticPr fontId="2"/>
  </si>
  <si>
    <t>「なじみ」　玄順花</t>
    <rPh sb="6" eb="7">
      <t>ゲン</t>
    </rPh>
    <rPh sb="7" eb="8">
      <t>ジュン</t>
    </rPh>
    <rPh sb="8" eb="9">
      <t>カ</t>
    </rPh>
    <phoneticPr fontId="2"/>
  </si>
  <si>
    <t>家族が撮影「笑顔がいっぱい」　宇都宮、ダウン症の子の写真展</t>
    <rPh sb="0" eb="2">
      <t>カゾク</t>
    </rPh>
    <rPh sb="3" eb="5">
      <t>サツエイ</t>
    </rPh>
    <rPh sb="6" eb="8">
      <t>エガオ</t>
    </rPh>
    <rPh sb="15" eb="18">
      <t>ウ</t>
    </rPh>
    <rPh sb="22" eb="23">
      <t>ショウ</t>
    </rPh>
    <rPh sb="24" eb="25">
      <t>コ</t>
    </rPh>
    <rPh sb="26" eb="28">
      <t>シャシン</t>
    </rPh>
    <rPh sb="28" eb="29">
      <t>テン</t>
    </rPh>
    <phoneticPr fontId="2"/>
  </si>
  <si>
    <t>自宅にフリースクール　ひきこもり、ニートなど支援　宇都宮の荒井さん　１６日開設、週３回授業</t>
    <rPh sb="0" eb="2">
      <t>ジタク</t>
    </rPh>
    <rPh sb="22" eb="24">
      <t>シエン</t>
    </rPh>
    <rPh sb="25" eb="28">
      <t>ウ</t>
    </rPh>
    <rPh sb="29" eb="31">
      <t>アライ</t>
    </rPh>
    <rPh sb="36" eb="37">
      <t>ニチ</t>
    </rPh>
    <rPh sb="37" eb="39">
      <t>カイセツ</t>
    </rPh>
    <rPh sb="40" eb="41">
      <t>シュウ</t>
    </rPh>
    <rPh sb="42" eb="43">
      <t>カイ</t>
    </rPh>
    <rPh sb="43" eb="45">
      <t>ジュギョウ</t>
    </rPh>
    <phoneticPr fontId="2"/>
  </si>
  <si>
    <t>荒井克仁　フリースクールＮ</t>
    <rPh sb="0" eb="2">
      <t>アライ</t>
    </rPh>
    <rPh sb="2" eb="4">
      <t>カツヒト</t>
    </rPh>
    <phoneticPr fontId="2"/>
  </si>
  <si>
    <t>市老人ク連合会　創立５０周年祝う　記念式典に１千人</t>
    <rPh sb="0" eb="1">
      <t>シ</t>
    </rPh>
    <rPh sb="1" eb="3">
      <t>ロウジン</t>
    </rPh>
    <rPh sb="4" eb="7">
      <t>レンゴウカイ</t>
    </rPh>
    <rPh sb="8" eb="10">
      <t>ソウリツ</t>
    </rPh>
    <rPh sb="12" eb="14">
      <t>シュウネン</t>
    </rPh>
    <rPh sb="14" eb="15">
      <t>イワ</t>
    </rPh>
    <rPh sb="17" eb="19">
      <t>キネン</t>
    </rPh>
    <rPh sb="19" eb="21">
      <t>シキテン</t>
    </rPh>
    <rPh sb="23" eb="25">
      <t>センニン</t>
    </rPh>
    <phoneticPr fontId="2"/>
  </si>
  <si>
    <t>市老人クラブ連合会</t>
    <rPh sb="0" eb="1">
      <t>シ</t>
    </rPh>
    <rPh sb="1" eb="3">
      <t>ロウジン</t>
    </rPh>
    <rPh sb="6" eb="9">
      <t>レンゴウカイ</t>
    </rPh>
    <phoneticPr fontId="2"/>
  </si>
  <si>
    <t>あした　来て！見て！　「とちぎアディクションフォーラム」実行委員　栃原晋太郎さん（４１）　依存症、理解を深めて</t>
    <rPh sb="4" eb="5">
      <t>キ</t>
    </rPh>
    <rPh sb="7" eb="8">
      <t>ミ</t>
    </rPh>
    <rPh sb="28" eb="30">
      <t>ジッコウ</t>
    </rPh>
    <rPh sb="30" eb="32">
      <t>イイン</t>
    </rPh>
    <rPh sb="33" eb="35">
      <t>トチハラ</t>
    </rPh>
    <rPh sb="35" eb="38">
      <t>シンタロウ</t>
    </rPh>
    <rPh sb="45" eb="48">
      <t>イゾンショウ</t>
    </rPh>
    <rPh sb="49" eb="51">
      <t>リカイ</t>
    </rPh>
    <rPh sb="52" eb="53">
      <t>フカ</t>
    </rPh>
    <phoneticPr fontId="2"/>
  </si>
  <si>
    <t>市東市民活動センター　栃木ダルク</t>
    <rPh sb="0" eb="1">
      <t>シ</t>
    </rPh>
    <rPh sb="1" eb="2">
      <t>ヒガシ</t>
    </rPh>
    <rPh sb="2" eb="4">
      <t>シミン</t>
    </rPh>
    <rPh sb="4" eb="6">
      <t>カツドウ</t>
    </rPh>
    <rPh sb="11" eb="13">
      <t>トチギ</t>
    </rPh>
    <phoneticPr fontId="2"/>
  </si>
  <si>
    <t>創立１３０年記念　事前献血会を実施　作新学院高同窓会</t>
    <rPh sb="0" eb="2">
      <t>ソウリツ</t>
    </rPh>
    <rPh sb="5" eb="6">
      <t>ネン</t>
    </rPh>
    <rPh sb="6" eb="8">
      <t>キネン</t>
    </rPh>
    <rPh sb="9" eb="11">
      <t>ジゼン</t>
    </rPh>
    <rPh sb="11" eb="13">
      <t>ケンケツ</t>
    </rPh>
    <rPh sb="13" eb="14">
      <t>カイ</t>
    </rPh>
    <rPh sb="15" eb="17">
      <t>ジッシ</t>
    </rPh>
    <rPh sb="18" eb="20">
      <t>サクシン</t>
    </rPh>
    <rPh sb="20" eb="22">
      <t>ガクイン</t>
    </rPh>
    <rPh sb="22" eb="23">
      <t>コウ</t>
    </rPh>
    <rPh sb="23" eb="26">
      <t>ドウソウカイ</t>
    </rPh>
    <phoneticPr fontId="2"/>
  </si>
  <si>
    <t>南高生が清掃活動　ロータリークラブと</t>
    <rPh sb="0" eb="1">
      <t>ミナミ</t>
    </rPh>
    <rPh sb="1" eb="2">
      <t>コウ</t>
    </rPh>
    <rPh sb="2" eb="3">
      <t>セイ</t>
    </rPh>
    <rPh sb="4" eb="6">
      <t>セイソウ</t>
    </rPh>
    <rPh sb="6" eb="8">
      <t>カツドウ</t>
    </rPh>
    <phoneticPr fontId="2"/>
  </si>
  <si>
    <t>宇都宮南高等学校　南風インターアクトクラブ　宇都宮南ロータリークラブ</t>
    <rPh sb="0" eb="3">
      <t>ウ</t>
    </rPh>
    <rPh sb="3" eb="4">
      <t>ミナミ</t>
    </rPh>
    <rPh sb="4" eb="6">
      <t>コウトウ</t>
    </rPh>
    <rPh sb="6" eb="8">
      <t>ガッコウ</t>
    </rPh>
    <rPh sb="9" eb="11">
      <t>ミナミカゼ</t>
    </rPh>
    <rPh sb="22" eb="25">
      <t>ウ</t>
    </rPh>
    <rPh sb="25" eb="26">
      <t>ミナミ</t>
    </rPh>
    <phoneticPr fontId="2"/>
  </si>
  <si>
    <t>盲導犬身近に感じて　宇都宮で歩行体験</t>
    <rPh sb="0" eb="3">
      <t>モウドウケン</t>
    </rPh>
    <rPh sb="3" eb="5">
      <t>ミヂカ</t>
    </rPh>
    <rPh sb="6" eb="7">
      <t>カン</t>
    </rPh>
    <rPh sb="10" eb="13">
      <t>ウ</t>
    </rPh>
    <rPh sb="14" eb="16">
      <t>ホコウ</t>
    </rPh>
    <rPh sb="16" eb="18">
      <t>タイケン</t>
    </rPh>
    <phoneticPr fontId="2"/>
  </si>
  <si>
    <t>盲導犬ふれあいフェア　ＦＫＤインターパーク店</t>
    <rPh sb="0" eb="3">
      <t>モウドウケン</t>
    </rPh>
    <rPh sb="21" eb="22">
      <t>テン</t>
    </rPh>
    <phoneticPr fontId="2"/>
  </si>
  <si>
    <t>感性わくわくアート一堂に　宇都宮　１３日から障害者作品巡回展</t>
    <rPh sb="0" eb="2">
      <t>カンセイ</t>
    </rPh>
    <rPh sb="9" eb="11">
      <t>イチドウ</t>
    </rPh>
    <rPh sb="13" eb="16">
      <t>ウ</t>
    </rPh>
    <rPh sb="19" eb="20">
      <t>ニチ</t>
    </rPh>
    <rPh sb="22" eb="25">
      <t>ショウガイシャ</t>
    </rPh>
    <rPh sb="25" eb="27">
      <t>サクヒン</t>
    </rPh>
    <rPh sb="27" eb="29">
      <t>ジュンカイ</t>
    </rPh>
    <rPh sb="29" eb="30">
      <t>テン</t>
    </rPh>
    <phoneticPr fontId="2"/>
  </si>
  <si>
    <t>わく・わくアートコンクールinうつのみや　市障がい福祉課</t>
    <rPh sb="21" eb="22">
      <t>シ</t>
    </rPh>
    <rPh sb="22" eb="23">
      <t>ショウ</t>
    </rPh>
    <rPh sb="25" eb="28">
      <t>フクシカ</t>
    </rPh>
    <phoneticPr fontId="2"/>
  </si>
  <si>
    <t>下野奨学会に１０万円を寄付　宇都宮新協クラブ</t>
    <rPh sb="0" eb="2">
      <t>シモツケ</t>
    </rPh>
    <rPh sb="2" eb="4">
      <t>ショウガク</t>
    </rPh>
    <rPh sb="4" eb="5">
      <t>カイ</t>
    </rPh>
    <rPh sb="8" eb="10">
      <t>マンエン</t>
    </rPh>
    <rPh sb="11" eb="13">
      <t>キフ</t>
    </rPh>
    <rPh sb="14" eb="17">
      <t>ウ</t>
    </rPh>
    <rPh sb="17" eb="18">
      <t>シン</t>
    </rPh>
    <rPh sb="18" eb="19">
      <t>キョウ</t>
    </rPh>
    <phoneticPr fontId="2"/>
  </si>
  <si>
    <t>要介護者　地域で支え　「包括ケアシステム」県内でも準備進む　宇都宮市で多職種交流</t>
    <rPh sb="0" eb="1">
      <t>ヨウ</t>
    </rPh>
    <rPh sb="1" eb="4">
      <t>カイゴシャ</t>
    </rPh>
    <rPh sb="5" eb="7">
      <t>チイキ</t>
    </rPh>
    <rPh sb="8" eb="9">
      <t>ササ</t>
    </rPh>
    <rPh sb="12" eb="14">
      <t>ホウカツ</t>
    </rPh>
    <rPh sb="21" eb="23">
      <t>ケンナイ</t>
    </rPh>
    <rPh sb="25" eb="27">
      <t>ジュンビ</t>
    </rPh>
    <rPh sb="27" eb="28">
      <t>スス</t>
    </rPh>
    <rPh sb="30" eb="33">
      <t>ウ</t>
    </rPh>
    <rPh sb="33" eb="34">
      <t>シ</t>
    </rPh>
    <rPh sb="35" eb="36">
      <t>タ</t>
    </rPh>
    <rPh sb="36" eb="38">
      <t>ショクシュ</t>
    </rPh>
    <rPh sb="38" eb="40">
      <t>コウリュウ</t>
    </rPh>
    <phoneticPr fontId="2"/>
  </si>
  <si>
    <t>宇都宮市地域療養支援体制検討会議</t>
    <rPh sb="0" eb="3">
      <t>ウ</t>
    </rPh>
    <rPh sb="3" eb="4">
      <t>シ</t>
    </rPh>
    <rPh sb="4" eb="6">
      <t>チイキ</t>
    </rPh>
    <rPh sb="6" eb="8">
      <t>リョウヨウ</t>
    </rPh>
    <rPh sb="8" eb="10">
      <t>シエン</t>
    </rPh>
    <rPh sb="10" eb="12">
      <t>タイセイ</t>
    </rPh>
    <rPh sb="12" eb="14">
      <t>ケントウ</t>
    </rPh>
    <rPh sb="14" eb="16">
      <t>カイギ</t>
    </rPh>
    <phoneticPr fontId="2"/>
  </si>
  <si>
    <t>気軽に立ち寄って　宇都宮の大通り献血ルーム　１９日に新装オープン</t>
    <rPh sb="0" eb="2">
      <t>キガル</t>
    </rPh>
    <rPh sb="3" eb="4">
      <t>タ</t>
    </rPh>
    <rPh sb="5" eb="6">
      <t>ヨ</t>
    </rPh>
    <rPh sb="9" eb="12">
      <t>ウ</t>
    </rPh>
    <rPh sb="13" eb="15">
      <t>オオドオ</t>
    </rPh>
    <rPh sb="16" eb="18">
      <t>ケンケツ</t>
    </rPh>
    <rPh sb="24" eb="25">
      <t>ニチ</t>
    </rPh>
    <rPh sb="26" eb="28">
      <t>シンソウ</t>
    </rPh>
    <phoneticPr fontId="2"/>
  </si>
  <si>
    <t>広がる家庭的養育　児童虐待防止法１５年　里親委託率上昇　ホーム家族と同居　県内、小規模施設導入進む</t>
    <rPh sb="0" eb="1">
      <t>ヒロ</t>
    </rPh>
    <rPh sb="3" eb="6">
      <t>カテイテキ</t>
    </rPh>
    <rPh sb="6" eb="8">
      <t>ヨウイク</t>
    </rPh>
    <rPh sb="9" eb="11">
      <t>ジドウ</t>
    </rPh>
    <rPh sb="11" eb="13">
      <t>ギャクタイ</t>
    </rPh>
    <rPh sb="13" eb="16">
      <t>ボウシホウ</t>
    </rPh>
    <rPh sb="18" eb="19">
      <t>ネン</t>
    </rPh>
    <rPh sb="20" eb="22">
      <t>サトオヤ</t>
    </rPh>
    <rPh sb="22" eb="24">
      <t>イタク</t>
    </rPh>
    <rPh sb="24" eb="25">
      <t>リツ</t>
    </rPh>
    <rPh sb="25" eb="27">
      <t>ジョウショウ</t>
    </rPh>
    <rPh sb="31" eb="33">
      <t>カゾク</t>
    </rPh>
    <rPh sb="34" eb="36">
      <t>ドウキョ</t>
    </rPh>
    <rPh sb="37" eb="39">
      <t>ケンナイ</t>
    </rPh>
    <rPh sb="40" eb="43">
      <t>ショウキボ</t>
    </rPh>
    <rPh sb="43" eb="45">
      <t>シセツ</t>
    </rPh>
    <rPh sb="45" eb="47">
      <t>ドウニュウ</t>
    </rPh>
    <rPh sb="47" eb="48">
      <t>スス</t>
    </rPh>
    <phoneticPr fontId="2"/>
  </si>
  <si>
    <t>小さな親切運動　車いす１０台寄贈</t>
    <rPh sb="0" eb="1">
      <t>チイ</t>
    </rPh>
    <rPh sb="3" eb="5">
      <t>シンセツ</t>
    </rPh>
    <rPh sb="5" eb="7">
      <t>ウンドウ</t>
    </rPh>
    <rPh sb="8" eb="9">
      <t>クルマ</t>
    </rPh>
    <rPh sb="13" eb="14">
      <t>ダイ</t>
    </rPh>
    <rPh sb="14" eb="16">
      <t>キゾウ</t>
    </rPh>
    <phoneticPr fontId="2"/>
  </si>
  <si>
    <t>「小さな親切」運動宇都宮支部</t>
    <rPh sb="1" eb="2">
      <t>チイ</t>
    </rPh>
    <rPh sb="4" eb="6">
      <t>シンセツ</t>
    </rPh>
    <rPh sb="7" eb="9">
      <t>ウンドウ</t>
    </rPh>
    <rPh sb="9" eb="12">
      <t>ウ</t>
    </rPh>
    <rPh sb="12" eb="14">
      <t>シブ</t>
    </rPh>
    <phoneticPr fontId="2"/>
  </si>
  <si>
    <t>お芋掘り楽しいよ</t>
    <rPh sb="1" eb="2">
      <t>イモ</t>
    </rPh>
    <rPh sb="2" eb="3">
      <t>ホ</t>
    </rPh>
    <rPh sb="4" eb="5">
      <t>タノ</t>
    </rPh>
    <phoneticPr fontId="2"/>
  </si>
  <si>
    <t>第３８回市小学校特別支援学級合同収穫祭　宇都宮和光ライオンズクラブ</t>
    <rPh sb="0" eb="1">
      <t>ダイ</t>
    </rPh>
    <rPh sb="3" eb="4">
      <t>カイ</t>
    </rPh>
    <rPh sb="4" eb="5">
      <t>シ</t>
    </rPh>
    <rPh sb="5" eb="8">
      <t>ショウガッコウ</t>
    </rPh>
    <rPh sb="8" eb="10">
      <t>トクベツ</t>
    </rPh>
    <rPh sb="10" eb="12">
      <t>シエン</t>
    </rPh>
    <rPh sb="12" eb="14">
      <t>ガッキュウ</t>
    </rPh>
    <rPh sb="14" eb="16">
      <t>ゴウドウ</t>
    </rPh>
    <rPh sb="16" eb="19">
      <t>シュウカクサイ</t>
    </rPh>
    <rPh sb="20" eb="23">
      <t>ウ</t>
    </rPh>
    <rPh sb="23" eb="25">
      <t>ワコウ</t>
    </rPh>
    <phoneticPr fontId="2"/>
  </si>
  <si>
    <t>「親子で安らげる場所に」　戸祭台にカフェスペース&amp;遊びの広場　宇都宮　子育て支援センター　「チャオ・バンビーナ」</t>
    <rPh sb="1" eb="3">
      <t>オヤコ</t>
    </rPh>
    <rPh sb="4" eb="5">
      <t>ヤス</t>
    </rPh>
    <rPh sb="8" eb="10">
      <t>バショ</t>
    </rPh>
    <rPh sb="13" eb="15">
      <t>トマツリ</t>
    </rPh>
    <rPh sb="15" eb="16">
      <t>ダイ</t>
    </rPh>
    <rPh sb="25" eb="26">
      <t>アソ</t>
    </rPh>
    <rPh sb="28" eb="30">
      <t>ヒロバ</t>
    </rPh>
    <rPh sb="31" eb="34">
      <t>ウ</t>
    </rPh>
    <rPh sb="35" eb="37">
      <t>コソダ</t>
    </rPh>
    <rPh sb="38" eb="40">
      <t>シエン</t>
    </rPh>
    <phoneticPr fontId="2"/>
  </si>
  <si>
    <t>子育て情報シェアしよう！　宇都宮の「ウィズマミー」がＷＥＢサイト開設</t>
    <rPh sb="0" eb="2">
      <t>コソダ</t>
    </rPh>
    <rPh sb="3" eb="5">
      <t>ジョウホウ</t>
    </rPh>
    <rPh sb="13" eb="16">
      <t>ウ</t>
    </rPh>
    <rPh sb="32" eb="34">
      <t>カイセツ</t>
    </rPh>
    <phoneticPr fontId="2"/>
  </si>
  <si>
    <t>防災グッズ寄贈　県ＬＰガス協会</t>
    <rPh sb="0" eb="2">
      <t>ボウサイ</t>
    </rPh>
    <rPh sb="5" eb="7">
      <t>キゾウ</t>
    </rPh>
    <rPh sb="8" eb="9">
      <t>ケン</t>
    </rPh>
    <rPh sb="13" eb="15">
      <t>キョウカイ</t>
    </rPh>
    <phoneticPr fontId="2"/>
  </si>
  <si>
    <t>細谷自治会連合会</t>
    <rPh sb="0" eb="2">
      <t>ホソヤ</t>
    </rPh>
    <rPh sb="2" eb="5">
      <t>ジチカイ</t>
    </rPh>
    <rPh sb="5" eb="8">
      <t>レンゴウカイ</t>
    </rPh>
    <phoneticPr fontId="2"/>
  </si>
  <si>
    <t>手話や車いす　家族連れ体験　宇都宮</t>
    <rPh sb="0" eb="2">
      <t>シュワ</t>
    </rPh>
    <rPh sb="3" eb="4">
      <t>クルマ</t>
    </rPh>
    <rPh sb="7" eb="9">
      <t>カゾク</t>
    </rPh>
    <rPh sb="9" eb="10">
      <t>ヅ</t>
    </rPh>
    <rPh sb="11" eb="13">
      <t>タイケン</t>
    </rPh>
    <rPh sb="14" eb="17">
      <t>ウ</t>
    </rPh>
    <phoneticPr fontId="2"/>
  </si>
  <si>
    <t>市民福祉の祭典</t>
    <rPh sb="0" eb="2">
      <t>シミン</t>
    </rPh>
    <rPh sb="2" eb="4">
      <t>フクシ</t>
    </rPh>
    <rPh sb="5" eb="7">
      <t>サイテン</t>
    </rPh>
    <phoneticPr fontId="2"/>
  </si>
  <si>
    <t>あして　来て！見て！　NPO法人エンディングサポートセンターコスモス　深見史さん（６２）　介護解説する講座　参加を</t>
    <rPh sb="4" eb="5">
      <t>キ</t>
    </rPh>
    <rPh sb="7" eb="8">
      <t>ミ</t>
    </rPh>
    <rPh sb="14" eb="16">
      <t>ホウジン</t>
    </rPh>
    <rPh sb="35" eb="37">
      <t>フカミ</t>
    </rPh>
    <rPh sb="37" eb="38">
      <t>フミ</t>
    </rPh>
    <rPh sb="45" eb="47">
      <t>カイゴ</t>
    </rPh>
    <rPh sb="47" eb="49">
      <t>カイセツ</t>
    </rPh>
    <rPh sb="51" eb="53">
      <t>コウザ</t>
    </rPh>
    <rPh sb="54" eb="56">
      <t>サンカ</t>
    </rPh>
    <phoneticPr fontId="2"/>
  </si>
  <si>
    <t>社会貢献の一環　車いす５台贈呈　市に中村土建</t>
    <rPh sb="0" eb="2">
      <t>シャカイ</t>
    </rPh>
    <rPh sb="2" eb="4">
      <t>コウケン</t>
    </rPh>
    <rPh sb="5" eb="7">
      <t>イッカン</t>
    </rPh>
    <rPh sb="8" eb="9">
      <t>クルマ</t>
    </rPh>
    <rPh sb="12" eb="13">
      <t>ダイ</t>
    </rPh>
    <rPh sb="13" eb="15">
      <t>ゾウテイ</t>
    </rPh>
    <rPh sb="16" eb="17">
      <t>シ</t>
    </rPh>
    <rPh sb="18" eb="20">
      <t>ナカムラ</t>
    </rPh>
    <rPh sb="20" eb="22">
      <t>ドケン</t>
    </rPh>
    <phoneticPr fontId="2"/>
  </si>
  <si>
    <t>下野奨学会に１０万円を寄付　社会福祉法人南都会</t>
    <rPh sb="0" eb="2">
      <t>シモツケ</t>
    </rPh>
    <rPh sb="2" eb="4">
      <t>ショウガク</t>
    </rPh>
    <rPh sb="4" eb="5">
      <t>カイ</t>
    </rPh>
    <rPh sb="8" eb="10">
      <t>マンエン</t>
    </rPh>
    <rPh sb="11" eb="13">
      <t>キフ</t>
    </rPh>
    <rPh sb="14" eb="16">
      <t>シャカイ</t>
    </rPh>
    <rPh sb="16" eb="18">
      <t>フクシ</t>
    </rPh>
    <rPh sb="18" eb="20">
      <t>ホウジン</t>
    </rPh>
    <rPh sb="20" eb="22">
      <t>ナント</t>
    </rPh>
    <rPh sb="22" eb="23">
      <t>カイ</t>
    </rPh>
    <phoneticPr fontId="2"/>
  </si>
  <si>
    <t>落語や琴演奏で震災復興支援　あす宇都宮</t>
    <rPh sb="0" eb="2">
      <t>ラクゴ</t>
    </rPh>
    <rPh sb="3" eb="4">
      <t>コト</t>
    </rPh>
    <rPh sb="4" eb="6">
      <t>エンソウ</t>
    </rPh>
    <rPh sb="7" eb="9">
      <t>シンサイ</t>
    </rPh>
    <rPh sb="9" eb="11">
      <t>フッコウ</t>
    </rPh>
    <rPh sb="11" eb="13">
      <t>シエン</t>
    </rPh>
    <rPh sb="16" eb="19">
      <t>ウ</t>
    </rPh>
    <phoneticPr fontId="2"/>
  </si>
  <si>
    <t>持宝院</t>
    <rPh sb="0" eb="1">
      <t>ジ</t>
    </rPh>
    <rPh sb="1" eb="2">
      <t>ホウ</t>
    </rPh>
    <rPh sb="2" eb="3">
      <t>イン</t>
    </rPh>
    <phoneticPr fontId="2"/>
  </si>
  <si>
    <t>宇都宮で２１０人　あしながウオーク</t>
    <rPh sb="0" eb="3">
      <t>ウ</t>
    </rPh>
    <rPh sb="7" eb="8">
      <t>ニン</t>
    </rPh>
    <phoneticPr fontId="2"/>
  </si>
  <si>
    <t>あしながチャリティー&amp;ウオークin宇都宮　明治安田生命保険相互会社宇都宮支社</t>
    <rPh sb="17" eb="20">
      <t>ウ</t>
    </rPh>
    <rPh sb="21" eb="23">
      <t>メイジ</t>
    </rPh>
    <rPh sb="23" eb="25">
      <t>ヤスダ</t>
    </rPh>
    <rPh sb="25" eb="27">
      <t>セイメイ</t>
    </rPh>
    <rPh sb="27" eb="29">
      <t>ホケン</t>
    </rPh>
    <rPh sb="29" eb="31">
      <t>ソウゴ</t>
    </rPh>
    <rPh sb="31" eb="33">
      <t>ガイシャ</t>
    </rPh>
    <rPh sb="33" eb="36">
      <t>ウ</t>
    </rPh>
    <rPh sb="36" eb="38">
      <t>シシャ</t>
    </rPh>
    <phoneticPr fontId="2"/>
  </si>
  <si>
    <t>震災遺児の支援ウオークに２１０人　宇都宮</t>
    <rPh sb="0" eb="2">
      <t>シンサイ</t>
    </rPh>
    <rPh sb="2" eb="4">
      <t>イジ</t>
    </rPh>
    <rPh sb="5" eb="7">
      <t>シエン</t>
    </rPh>
    <rPh sb="15" eb="16">
      <t>ニン</t>
    </rPh>
    <rPh sb="17" eb="20">
      <t>ウ</t>
    </rPh>
    <phoneticPr fontId="2"/>
  </si>
  <si>
    <t>本県「うりずん」表彰　障害児ケア高く評価　社会貢献支援財団</t>
    <rPh sb="0" eb="2">
      <t>ホンケン</t>
    </rPh>
    <rPh sb="8" eb="10">
      <t>ヒョウショウ</t>
    </rPh>
    <rPh sb="11" eb="14">
      <t>ショウガイジ</t>
    </rPh>
    <rPh sb="16" eb="17">
      <t>タカ</t>
    </rPh>
    <rPh sb="18" eb="20">
      <t>ヒョウカ</t>
    </rPh>
    <rPh sb="21" eb="23">
      <t>シャカイ</t>
    </rPh>
    <rPh sb="23" eb="25">
      <t>コウケン</t>
    </rPh>
    <rPh sb="25" eb="27">
      <t>シエン</t>
    </rPh>
    <rPh sb="27" eb="29">
      <t>ザイダン</t>
    </rPh>
    <phoneticPr fontId="2"/>
  </si>
  <si>
    <t>コンサートの浄財を奨学金に　渡辺建設が寄付</t>
    <rPh sb="6" eb="8">
      <t>ジョウザイ</t>
    </rPh>
    <rPh sb="9" eb="12">
      <t>ショウガクキン</t>
    </rPh>
    <rPh sb="14" eb="16">
      <t>ワタナベ</t>
    </rPh>
    <rPh sb="16" eb="18">
      <t>ケンセツ</t>
    </rPh>
    <rPh sb="19" eb="21">
      <t>キフ</t>
    </rPh>
    <phoneticPr fontId="2"/>
  </si>
  <si>
    <t>あした　宇都宮市民ホールで販売会　わく・わくショップU</t>
    <rPh sb="4" eb="7">
      <t>ウ</t>
    </rPh>
    <rPh sb="7" eb="9">
      <t>シミン</t>
    </rPh>
    <rPh sb="13" eb="15">
      <t>ハンバイ</t>
    </rPh>
    <rPh sb="15" eb="16">
      <t>カイ</t>
    </rPh>
    <phoneticPr fontId="2"/>
  </si>
  <si>
    <t>下野奨学会に３０万円を寄付　トヨタカローラ栃木</t>
    <rPh sb="0" eb="2">
      <t>シモツケ</t>
    </rPh>
    <rPh sb="2" eb="4">
      <t>ショウガク</t>
    </rPh>
    <rPh sb="4" eb="5">
      <t>カイ</t>
    </rPh>
    <rPh sb="8" eb="10">
      <t>マンエン</t>
    </rPh>
    <rPh sb="11" eb="13">
      <t>キフ</t>
    </rPh>
    <rPh sb="21" eb="23">
      <t>トチギ</t>
    </rPh>
    <phoneticPr fontId="2"/>
  </si>
  <si>
    <t>歳末助け合い１０万円を寄付　ソロプチミスト</t>
    <rPh sb="0" eb="2">
      <t>サイマツ</t>
    </rPh>
    <rPh sb="2" eb="3">
      <t>タス</t>
    </rPh>
    <rPh sb="4" eb="5">
      <t>ア</t>
    </rPh>
    <rPh sb="9" eb="10">
      <t>エン</t>
    </rPh>
    <rPh sb="11" eb="13">
      <t>キフ</t>
    </rPh>
    <phoneticPr fontId="2"/>
  </si>
  <si>
    <t>バルーン遊びや紙芝居　宇都宮で「子育て広場」</t>
    <rPh sb="4" eb="5">
      <t>アソ</t>
    </rPh>
    <rPh sb="7" eb="10">
      <t>カミシバイ</t>
    </rPh>
    <rPh sb="11" eb="14">
      <t>ウ</t>
    </rPh>
    <rPh sb="16" eb="18">
      <t>コソダ</t>
    </rPh>
    <rPh sb="19" eb="21">
      <t>ヒロバ</t>
    </rPh>
    <phoneticPr fontId="2"/>
  </si>
  <si>
    <t>市上河内生涯学習センター</t>
    <rPh sb="0" eb="1">
      <t>シ</t>
    </rPh>
    <rPh sb="1" eb="4">
      <t>カミカワチ</t>
    </rPh>
    <rPh sb="4" eb="6">
      <t>ショウガイ</t>
    </rPh>
    <rPh sb="6" eb="8">
      <t>ガクシュウ</t>
    </rPh>
    <phoneticPr fontId="2"/>
  </si>
  <si>
    <t>下野奨学会に５０万円を寄付　遊技業組合連協議会</t>
    <rPh sb="0" eb="2">
      <t>シモツケ</t>
    </rPh>
    <rPh sb="2" eb="4">
      <t>ショウガク</t>
    </rPh>
    <rPh sb="4" eb="5">
      <t>カイ</t>
    </rPh>
    <rPh sb="8" eb="10">
      <t>マンエン</t>
    </rPh>
    <rPh sb="11" eb="13">
      <t>キフ</t>
    </rPh>
    <rPh sb="14" eb="16">
      <t>ユウギ</t>
    </rPh>
    <rPh sb="16" eb="17">
      <t>ギョウ</t>
    </rPh>
    <rPh sb="17" eb="19">
      <t>クミアイ</t>
    </rPh>
    <rPh sb="19" eb="20">
      <t>レン</t>
    </rPh>
    <rPh sb="20" eb="23">
      <t>キョウギカイ</t>
    </rPh>
    <phoneticPr fontId="2"/>
  </si>
  <si>
    <t>市自治会連合会が日赤県支部に寄付</t>
    <rPh sb="0" eb="1">
      <t>シ</t>
    </rPh>
    <rPh sb="1" eb="4">
      <t>ジチカイ</t>
    </rPh>
    <rPh sb="4" eb="7">
      <t>レンゴウカイ</t>
    </rPh>
    <rPh sb="8" eb="10">
      <t>ニッセキ</t>
    </rPh>
    <rPh sb="10" eb="11">
      <t>ケン</t>
    </rPh>
    <rPh sb="11" eb="13">
      <t>シブ</t>
    </rPh>
    <rPh sb="14" eb="16">
      <t>キフ</t>
    </rPh>
    <phoneticPr fontId="2"/>
  </si>
  <si>
    <t>「ヘルプカード」PR　宇都宮市職員ら　踊りと寸劇で</t>
    <rPh sb="11" eb="14">
      <t>ウ</t>
    </rPh>
    <rPh sb="14" eb="15">
      <t>シ</t>
    </rPh>
    <rPh sb="15" eb="17">
      <t>ショクイン</t>
    </rPh>
    <rPh sb="19" eb="20">
      <t>オド</t>
    </rPh>
    <rPh sb="22" eb="24">
      <t>スンゲキ</t>
    </rPh>
    <phoneticPr fontId="2"/>
  </si>
  <si>
    <t>赤い羽根募金に２０万円を寄付　栃木銀行</t>
    <rPh sb="0" eb="1">
      <t>アカ</t>
    </rPh>
    <rPh sb="2" eb="4">
      <t>ハネ</t>
    </rPh>
    <rPh sb="4" eb="6">
      <t>ボキン</t>
    </rPh>
    <rPh sb="9" eb="11">
      <t>マンエン</t>
    </rPh>
    <rPh sb="12" eb="14">
      <t>キフ</t>
    </rPh>
    <rPh sb="15" eb="17">
      <t>トチギ</t>
    </rPh>
    <rPh sb="17" eb="19">
      <t>ギンコウ</t>
    </rPh>
    <phoneticPr fontId="2"/>
  </si>
  <si>
    <t>論説　とちぎ発　障害児ケア「うりずん」　表彰を支援強化の契機に</t>
    <rPh sb="0" eb="2">
      <t>ロンセツ</t>
    </rPh>
    <rPh sb="6" eb="7">
      <t>ハツ</t>
    </rPh>
    <rPh sb="8" eb="11">
      <t>ショウガイジ</t>
    </rPh>
    <rPh sb="20" eb="22">
      <t>ヒョウショウ</t>
    </rPh>
    <rPh sb="23" eb="25">
      <t>シエン</t>
    </rPh>
    <rPh sb="25" eb="27">
      <t>キョウカ</t>
    </rPh>
    <rPh sb="28" eb="30">
      <t>ケイキ</t>
    </rPh>
    <phoneticPr fontId="2"/>
  </si>
  <si>
    <t>不登校生が対象　あす進路相談会</t>
    <rPh sb="0" eb="3">
      <t>フトウコウ</t>
    </rPh>
    <rPh sb="3" eb="4">
      <t>セイ</t>
    </rPh>
    <rPh sb="5" eb="7">
      <t>タイショウ</t>
    </rPh>
    <rPh sb="10" eb="12">
      <t>シンロ</t>
    </rPh>
    <rPh sb="12" eb="15">
      <t>ソウダンカイ</t>
    </rPh>
    <phoneticPr fontId="2"/>
  </si>
  <si>
    <t>市総合コミュニティセンター　黄楊野高等学校</t>
    <rPh sb="0" eb="1">
      <t>シ</t>
    </rPh>
    <rPh sb="1" eb="3">
      <t>ソウゴウ</t>
    </rPh>
    <rPh sb="14" eb="16">
      <t>ツゲ</t>
    </rPh>
    <rPh sb="16" eb="17">
      <t>ノ</t>
    </rPh>
    <rPh sb="17" eb="19">
      <t>コウトウ</t>
    </rPh>
    <rPh sb="19" eb="21">
      <t>ガッコウ</t>
    </rPh>
    <phoneticPr fontId="2"/>
  </si>
  <si>
    <t>「一校一家の会」が下野奨学会に寄付　作新学院保護者会</t>
    <rPh sb="1" eb="2">
      <t>イチ</t>
    </rPh>
    <rPh sb="2" eb="3">
      <t>コウ</t>
    </rPh>
    <rPh sb="3" eb="5">
      <t>イッカ</t>
    </rPh>
    <rPh sb="6" eb="7">
      <t>カイ</t>
    </rPh>
    <rPh sb="9" eb="11">
      <t>シモツケ</t>
    </rPh>
    <rPh sb="11" eb="13">
      <t>ショウガク</t>
    </rPh>
    <rPh sb="13" eb="14">
      <t>カイ</t>
    </rPh>
    <rPh sb="15" eb="17">
      <t>キフ</t>
    </rPh>
    <rPh sb="18" eb="20">
      <t>サクシン</t>
    </rPh>
    <rPh sb="20" eb="22">
      <t>ガクイン</t>
    </rPh>
    <rPh sb="22" eb="24">
      <t>ホゴ</t>
    </rPh>
    <rPh sb="24" eb="25">
      <t>シャ</t>
    </rPh>
    <rPh sb="25" eb="26">
      <t>カイ</t>
    </rPh>
    <phoneticPr fontId="2"/>
  </si>
  <si>
    <t>精神障害者雇用テーマに講習会　福祉プラザであす</t>
    <rPh sb="0" eb="2">
      <t>セイシン</t>
    </rPh>
    <rPh sb="2" eb="5">
      <t>ショウガイシャ</t>
    </rPh>
    <rPh sb="5" eb="7">
      <t>コヨウ</t>
    </rPh>
    <rPh sb="11" eb="14">
      <t>コウシュウカイ</t>
    </rPh>
    <rPh sb="15" eb="17">
      <t>フクシ</t>
    </rPh>
    <phoneticPr fontId="2"/>
  </si>
  <si>
    <t>地論２５　宇都宮市　ハードのバリアをハートで解消　情報のアクセシブル化を　NPO法人アクセシブル・ラボ代表理事　大塚訓平（３５）</t>
    <rPh sb="0" eb="1">
      <t>チ</t>
    </rPh>
    <rPh sb="1" eb="2">
      <t>ロン</t>
    </rPh>
    <rPh sb="5" eb="8">
      <t>ウ</t>
    </rPh>
    <rPh sb="8" eb="9">
      <t>シ</t>
    </rPh>
    <rPh sb="22" eb="24">
      <t>カイショウ</t>
    </rPh>
    <rPh sb="25" eb="27">
      <t>ジョウホウ</t>
    </rPh>
    <rPh sb="34" eb="35">
      <t>カ</t>
    </rPh>
    <rPh sb="40" eb="42">
      <t>ホウジン</t>
    </rPh>
    <rPh sb="51" eb="53">
      <t>ダイヒョウ</t>
    </rPh>
    <rPh sb="53" eb="55">
      <t>リジ</t>
    </rPh>
    <rPh sb="56" eb="58">
      <t>オオツカ</t>
    </rPh>
    <rPh sb="58" eb="60">
      <t>クンペイ</t>
    </rPh>
    <phoneticPr fontId="2"/>
  </si>
  <si>
    <t>３障害福祉施設にミシンなどを寄贈　宇都宮法人会</t>
    <rPh sb="1" eb="3">
      <t>ショウガイ</t>
    </rPh>
    <rPh sb="3" eb="5">
      <t>フクシ</t>
    </rPh>
    <rPh sb="5" eb="7">
      <t>シセツ</t>
    </rPh>
    <rPh sb="14" eb="16">
      <t>キゾウ</t>
    </rPh>
    <rPh sb="17" eb="20">
      <t>ウ</t>
    </rPh>
    <rPh sb="20" eb="23">
      <t>ホウジンカイ</t>
    </rPh>
    <phoneticPr fontId="2"/>
  </si>
  <si>
    <t>下野奨学会に２３万円　女性経営者「すみれ会」　フタバ食品は１１万円</t>
    <rPh sb="0" eb="2">
      <t>シモツケ</t>
    </rPh>
    <rPh sb="2" eb="4">
      <t>ショウガク</t>
    </rPh>
    <rPh sb="4" eb="5">
      <t>カイ</t>
    </rPh>
    <rPh sb="8" eb="10">
      <t>マンエン</t>
    </rPh>
    <rPh sb="11" eb="13">
      <t>ジョセイ</t>
    </rPh>
    <rPh sb="13" eb="16">
      <t>ケイエイシャ</t>
    </rPh>
    <rPh sb="20" eb="21">
      <t>カイ</t>
    </rPh>
    <rPh sb="26" eb="28">
      <t>ショクヒン</t>
    </rPh>
    <rPh sb="31" eb="33">
      <t>マンエン</t>
    </rPh>
    <phoneticPr fontId="2"/>
  </si>
  <si>
    <t>本１０００冊などプレゼント　宇都宮西ＲＣと宇短付高クラブ　児童養護施設に</t>
    <rPh sb="0" eb="1">
      <t>ホン</t>
    </rPh>
    <rPh sb="5" eb="6">
      <t>サツ</t>
    </rPh>
    <rPh sb="14" eb="17">
      <t>ウ</t>
    </rPh>
    <rPh sb="17" eb="18">
      <t>ニシ</t>
    </rPh>
    <rPh sb="21" eb="22">
      <t>ウ</t>
    </rPh>
    <rPh sb="22" eb="23">
      <t>タン</t>
    </rPh>
    <rPh sb="23" eb="24">
      <t>フ</t>
    </rPh>
    <rPh sb="24" eb="25">
      <t>コウ</t>
    </rPh>
    <rPh sb="29" eb="31">
      <t>ジドウ</t>
    </rPh>
    <rPh sb="31" eb="33">
      <t>ヨウゴ</t>
    </rPh>
    <rPh sb="33" eb="35">
      <t>シセツ</t>
    </rPh>
    <phoneticPr fontId="2"/>
  </si>
  <si>
    <t>宇都宮西ロータリークラブ　宇都宮短期大学附属高等学校インターアクトクラブ</t>
    <rPh sb="0" eb="3">
      <t>ウ</t>
    </rPh>
    <rPh sb="3" eb="4">
      <t>ニシ</t>
    </rPh>
    <phoneticPr fontId="2"/>
  </si>
  <si>
    <t>市社協に３４万円　ヤクルトが寄付</t>
    <rPh sb="0" eb="1">
      <t>シ</t>
    </rPh>
    <rPh sb="1" eb="2">
      <t>シャ</t>
    </rPh>
    <rPh sb="6" eb="8">
      <t>マンエン</t>
    </rPh>
    <rPh sb="14" eb="16">
      <t>キフ</t>
    </rPh>
    <phoneticPr fontId="2"/>
  </si>
  <si>
    <t>親子３０組が楽しくクリスマス会　宇都宮市河内生涯学習センター</t>
    <rPh sb="0" eb="2">
      <t>オヤコ</t>
    </rPh>
    <rPh sb="4" eb="5">
      <t>クミ</t>
    </rPh>
    <rPh sb="6" eb="7">
      <t>タノ</t>
    </rPh>
    <rPh sb="14" eb="15">
      <t>カイ</t>
    </rPh>
    <rPh sb="16" eb="19">
      <t>ウ</t>
    </rPh>
    <rPh sb="19" eb="20">
      <t>シ</t>
    </rPh>
    <rPh sb="20" eb="22">
      <t>カワチ</t>
    </rPh>
    <rPh sb="22" eb="24">
      <t>ショウガイ</t>
    </rPh>
    <rPh sb="24" eb="26">
      <t>ガクシュウ</t>
    </rPh>
    <phoneticPr fontId="2"/>
  </si>
  <si>
    <t>アット・エイティーン　１　児童養護施設　ここにいるのは兄弟みたいな関係／将来、きっといい家族を　進学したい…費用の壁</t>
    <rPh sb="13" eb="15">
      <t>ジドウ</t>
    </rPh>
    <rPh sb="15" eb="17">
      <t>ヨウゴ</t>
    </rPh>
    <rPh sb="17" eb="19">
      <t>シセツ</t>
    </rPh>
    <rPh sb="27" eb="29">
      <t>キョウダイ</t>
    </rPh>
    <rPh sb="33" eb="35">
      <t>カンケイ</t>
    </rPh>
    <rPh sb="36" eb="38">
      <t>ショウライ</t>
    </rPh>
    <rPh sb="44" eb="46">
      <t>カゾク</t>
    </rPh>
    <rPh sb="48" eb="50">
      <t>シンガク</t>
    </rPh>
    <rPh sb="54" eb="56">
      <t>ヒヨウ</t>
    </rPh>
    <rPh sb="57" eb="58">
      <t>カベ</t>
    </rPh>
    <phoneticPr fontId="2"/>
  </si>
  <si>
    <t>「きずな」</t>
    <phoneticPr fontId="2"/>
  </si>
  <si>
    <t>Ｈ28</t>
    <phoneticPr fontId="2"/>
  </si>
  <si>
    <t>ファミリーサポート　協力会員確保へ　１９日から講習会</t>
    <rPh sb="10" eb="12">
      <t>キョウリョク</t>
    </rPh>
    <rPh sb="12" eb="14">
      <t>カイイン</t>
    </rPh>
    <rPh sb="14" eb="16">
      <t>カクホ</t>
    </rPh>
    <rPh sb="20" eb="21">
      <t>ニチ</t>
    </rPh>
    <rPh sb="23" eb="26">
      <t>コウシュウカイ</t>
    </rPh>
    <phoneticPr fontId="2"/>
  </si>
  <si>
    <t>Ｈ28</t>
  </si>
  <si>
    <t>下野奨学会に３８万円を寄付　日生労組宇都宮支部</t>
    <rPh sb="0" eb="2">
      <t>シモツケ</t>
    </rPh>
    <rPh sb="2" eb="4">
      <t>ショウガク</t>
    </rPh>
    <rPh sb="4" eb="5">
      <t>カイ</t>
    </rPh>
    <rPh sb="8" eb="10">
      <t>マンエン</t>
    </rPh>
    <rPh sb="11" eb="13">
      <t>キフ</t>
    </rPh>
    <rPh sb="14" eb="16">
      <t>ニッセイ</t>
    </rPh>
    <rPh sb="16" eb="18">
      <t>ロウソ</t>
    </rPh>
    <rPh sb="18" eb="21">
      <t>ウ</t>
    </rPh>
    <rPh sb="21" eb="23">
      <t>シブ</t>
    </rPh>
    <phoneticPr fontId="2"/>
  </si>
  <si>
    <t>日本生命保険労働組合宇都宮支部</t>
    <rPh sb="0" eb="2">
      <t>ニホン</t>
    </rPh>
    <rPh sb="2" eb="4">
      <t>セイメイ</t>
    </rPh>
    <rPh sb="4" eb="6">
      <t>ホケン</t>
    </rPh>
    <rPh sb="6" eb="8">
      <t>ロウドウ</t>
    </rPh>
    <rPh sb="8" eb="10">
      <t>クミアイ</t>
    </rPh>
    <rPh sb="10" eb="13">
      <t>ウ</t>
    </rPh>
    <rPh sb="13" eb="15">
      <t>シブ</t>
    </rPh>
    <phoneticPr fontId="2"/>
  </si>
  <si>
    <t>とちよみ</t>
    <phoneticPr fontId="2"/>
  </si>
  <si>
    <t>赤ちゃん抱えてエクササイズ　宇都宮ベビーダンス教室</t>
    <rPh sb="0" eb="1">
      <t>アカ</t>
    </rPh>
    <rPh sb="4" eb="5">
      <t>カカ</t>
    </rPh>
    <rPh sb="14" eb="17">
      <t>ウ</t>
    </rPh>
    <rPh sb="23" eb="25">
      <t>キョウシツ</t>
    </rPh>
    <phoneticPr fontId="2"/>
  </si>
  <si>
    <t>老健施設で出張初詣　宇都宮</t>
    <rPh sb="0" eb="2">
      <t>ロウケン</t>
    </rPh>
    <rPh sb="2" eb="4">
      <t>シセツ</t>
    </rPh>
    <rPh sb="5" eb="7">
      <t>シュッチョウ</t>
    </rPh>
    <rPh sb="7" eb="9">
      <t>ハツモウデ</t>
    </rPh>
    <rPh sb="10" eb="13">
      <t>ウ</t>
    </rPh>
    <phoneticPr fontId="2"/>
  </si>
  <si>
    <t>しらさぎ荘</t>
    <rPh sb="4" eb="5">
      <t>ソウ</t>
    </rPh>
    <phoneticPr fontId="2"/>
  </si>
  <si>
    <t>障害者と健常者共生考える　ノーマライゼーションフェスティバル開催　宇都宮</t>
    <rPh sb="0" eb="3">
      <t>ショウガイシャ</t>
    </rPh>
    <rPh sb="4" eb="7">
      <t>ケンジョウシャ</t>
    </rPh>
    <rPh sb="7" eb="9">
      <t>キョウセイ</t>
    </rPh>
    <rPh sb="9" eb="10">
      <t>カンガ</t>
    </rPh>
    <rPh sb="30" eb="32">
      <t>カイサイ</t>
    </rPh>
    <rPh sb="33" eb="36">
      <t>ウ</t>
    </rPh>
    <phoneticPr fontId="2"/>
  </si>
  <si>
    <t>市平石地区市民センター</t>
    <rPh sb="0" eb="1">
      <t>シ</t>
    </rPh>
    <rPh sb="1" eb="3">
      <t>ヒライシ</t>
    </rPh>
    <rPh sb="3" eb="5">
      <t>チク</t>
    </rPh>
    <rPh sb="5" eb="7">
      <t>シミン</t>
    </rPh>
    <phoneticPr fontId="2"/>
  </si>
  <si>
    <t>９人協同の大作も　宇都宮　障害者施設が絵画展</t>
    <rPh sb="1" eb="2">
      <t>ニン</t>
    </rPh>
    <rPh sb="2" eb="4">
      <t>キョウドウ</t>
    </rPh>
    <rPh sb="5" eb="7">
      <t>タイサク</t>
    </rPh>
    <rPh sb="9" eb="12">
      <t>ウ</t>
    </rPh>
    <rPh sb="13" eb="16">
      <t>ショウガイシャ</t>
    </rPh>
    <rPh sb="16" eb="18">
      <t>シセツ</t>
    </rPh>
    <rPh sb="19" eb="22">
      <t>カイガテン</t>
    </rPh>
    <phoneticPr fontId="2"/>
  </si>
  <si>
    <t>すぎの芽学園　デイセンターすぎの芽</t>
    <rPh sb="3" eb="4">
      <t>メ</t>
    </rPh>
    <rPh sb="4" eb="6">
      <t>ガクエン</t>
    </rPh>
    <rPh sb="16" eb="17">
      <t>メ</t>
    </rPh>
    <phoneticPr fontId="2"/>
  </si>
  <si>
    <t>映画を通して障害者支援を　来月１１日、宇都宮</t>
    <rPh sb="0" eb="2">
      <t>エイガ</t>
    </rPh>
    <rPh sb="3" eb="4">
      <t>トオ</t>
    </rPh>
    <rPh sb="6" eb="9">
      <t>ショウガイシャ</t>
    </rPh>
    <rPh sb="9" eb="11">
      <t>シエン</t>
    </rPh>
    <rPh sb="13" eb="15">
      <t>ライゲツ</t>
    </rPh>
    <rPh sb="17" eb="18">
      <t>ニチ</t>
    </rPh>
    <rPh sb="19" eb="22">
      <t>ウ</t>
    </rPh>
    <phoneticPr fontId="2"/>
  </si>
  <si>
    <t>宇都宮精神保健福祉会</t>
    <rPh sb="0" eb="3">
      <t>ウ</t>
    </rPh>
    <rPh sb="3" eb="5">
      <t>セイシン</t>
    </rPh>
    <rPh sb="5" eb="7">
      <t>ホケン</t>
    </rPh>
    <rPh sb="7" eb="9">
      <t>フクシ</t>
    </rPh>
    <rPh sb="9" eb="10">
      <t>カイ</t>
    </rPh>
    <phoneticPr fontId="2"/>
  </si>
  <si>
    <t>ぬりえで子どもの気持ち理解　「宇都宮子ども劇場」がワークショップ</t>
    <rPh sb="4" eb="5">
      <t>コ</t>
    </rPh>
    <rPh sb="8" eb="10">
      <t>キモ</t>
    </rPh>
    <rPh sb="11" eb="13">
      <t>リカイ</t>
    </rPh>
    <rPh sb="15" eb="18">
      <t>ウ</t>
    </rPh>
    <rPh sb="18" eb="19">
      <t>コ</t>
    </rPh>
    <rPh sb="21" eb="23">
      <t>ゲキジョウ</t>
    </rPh>
    <phoneticPr fontId="2"/>
  </si>
  <si>
    <t>未来背負う子どもたちがまちなかイベント　宇都宮未来クラブUFC「新春かるた取り大会」</t>
    <rPh sb="0" eb="2">
      <t>ミライ</t>
    </rPh>
    <rPh sb="2" eb="4">
      <t>セオ</t>
    </rPh>
    <rPh sb="5" eb="6">
      <t>コ</t>
    </rPh>
    <rPh sb="20" eb="23">
      <t>ウ</t>
    </rPh>
    <rPh sb="23" eb="25">
      <t>ミライ</t>
    </rPh>
    <rPh sb="32" eb="34">
      <t>シンシュン</t>
    </rPh>
    <rPh sb="37" eb="38">
      <t>ト</t>
    </rPh>
    <rPh sb="39" eb="41">
      <t>タイカイ</t>
    </rPh>
    <phoneticPr fontId="2"/>
  </si>
  <si>
    <t>プルタブ収集し　車いす３台寄贈　福祉ボランティア団体</t>
    <rPh sb="4" eb="6">
      <t>シュウシュウ</t>
    </rPh>
    <rPh sb="8" eb="9">
      <t>クルマ</t>
    </rPh>
    <rPh sb="12" eb="13">
      <t>ダイ</t>
    </rPh>
    <rPh sb="13" eb="15">
      <t>キゾウ</t>
    </rPh>
    <rPh sb="16" eb="18">
      <t>フクシ</t>
    </rPh>
    <rPh sb="24" eb="26">
      <t>ダンタイ</t>
    </rPh>
    <phoneticPr fontId="2"/>
  </si>
  <si>
    <t>親子で工作教室　ゆうあいひろば</t>
    <rPh sb="0" eb="2">
      <t>オヤコ</t>
    </rPh>
    <rPh sb="3" eb="5">
      <t>コウサク</t>
    </rPh>
    <rPh sb="5" eb="7">
      <t>キョウシツ</t>
    </rPh>
    <phoneticPr fontId="2"/>
  </si>
  <si>
    <t>高校入試を応援　保護司が面接指導</t>
    <rPh sb="0" eb="2">
      <t>コウコウ</t>
    </rPh>
    <rPh sb="2" eb="4">
      <t>ニュウシ</t>
    </rPh>
    <rPh sb="5" eb="7">
      <t>オウエン</t>
    </rPh>
    <rPh sb="8" eb="10">
      <t>ホゴ</t>
    </rPh>
    <rPh sb="10" eb="11">
      <t>シ</t>
    </rPh>
    <rPh sb="12" eb="14">
      <t>メンセツ</t>
    </rPh>
    <rPh sb="14" eb="16">
      <t>シドウ</t>
    </rPh>
    <phoneticPr fontId="2"/>
  </si>
  <si>
    <t>宇都宮保護区保護司会西部分区　姿川中学校</t>
    <rPh sb="0" eb="3">
      <t>ウ</t>
    </rPh>
    <rPh sb="3" eb="5">
      <t>ホゴ</t>
    </rPh>
    <rPh sb="5" eb="6">
      <t>ク</t>
    </rPh>
    <rPh sb="6" eb="9">
      <t>ホゴシ</t>
    </rPh>
    <rPh sb="9" eb="10">
      <t>カイ</t>
    </rPh>
    <rPh sb="10" eb="11">
      <t>ニシ</t>
    </rPh>
    <rPh sb="11" eb="13">
      <t>ブブン</t>
    </rPh>
    <rPh sb="13" eb="14">
      <t>ク</t>
    </rPh>
    <rPh sb="15" eb="16">
      <t>スガタ</t>
    </rPh>
    <rPh sb="16" eb="17">
      <t>ガワ</t>
    </rPh>
    <rPh sb="17" eb="20">
      <t>チュウガッコウ</t>
    </rPh>
    <phoneticPr fontId="2"/>
  </si>
  <si>
    <t>下野奨学会に３０万円寄付　宇大「三十会」</t>
    <rPh sb="0" eb="2">
      <t>シモツケ</t>
    </rPh>
    <rPh sb="2" eb="4">
      <t>ショウガク</t>
    </rPh>
    <rPh sb="4" eb="5">
      <t>カイ</t>
    </rPh>
    <rPh sb="8" eb="10">
      <t>マンエン</t>
    </rPh>
    <rPh sb="10" eb="12">
      <t>キフ</t>
    </rPh>
    <rPh sb="13" eb="15">
      <t>ウダイ</t>
    </rPh>
    <rPh sb="16" eb="18">
      <t>サンジュウ</t>
    </rPh>
    <rPh sb="18" eb="19">
      <t>カイ</t>
    </rPh>
    <phoneticPr fontId="2"/>
  </si>
  <si>
    <t>リズムに合わせビート体操　河内生涯学習センター</t>
    <rPh sb="4" eb="5">
      <t>ア</t>
    </rPh>
    <rPh sb="10" eb="12">
      <t>タイソウ</t>
    </rPh>
    <rPh sb="13" eb="15">
      <t>カワチ</t>
    </rPh>
    <rPh sb="15" eb="17">
      <t>ショウガイ</t>
    </rPh>
    <rPh sb="17" eb="19">
      <t>ガクシュウ</t>
    </rPh>
    <phoneticPr fontId="2"/>
  </si>
  <si>
    <t>宇都宮の会社員、小峰さん　山で救助、感謝込め　市社協に車いす１０台寄贈</t>
    <rPh sb="0" eb="3">
      <t>ウ</t>
    </rPh>
    <rPh sb="4" eb="7">
      <t>カイシャイン</t>
    </rPh>
    <rPh sb="8" eb="10">
      <t>コミネ</t>
    </rPh>
    <rPh sb="13" eb="14">
      <t>ヤマ</t>
    </rPh>
    <rPh sb="15" eb="17">
      <t>キュウジョ</t>
    </rPh>
    <rPh sb="18" eb="20">
      <t>カンシャ</t>
    </rPh>
    <rPh sb="20" eb="21">
      <t>コ</t>
    </rPh>
    <rPh sb="23" eb="24">
      <t>シ</t>
    </rPh>
    <rPh sb="24" eb="26">
      <t>シャキョウ</t>
    </rPh>
    <rPh sb="27" eb="28">
      <t>クルマ</t>
    </rPh>
    <rPh sb="32" eb="33">
      <t>ダイ</t>
    </rPh>
    <rPh sb="33" eb="35">
      <t>キゾウ</t>
    </rPh>
    <phoneticPr fontId="2"/>
  </si>
  <si>
    <t>小峰英男</t>
    <rPh sb="0" eb="2">
      <t>コミネ</t>
    </rPh>
    <rPh sb="2" eb="4">
      <t>ヒデオ</t>
    </rPh>
    <phoneticPr fontId="2"/>
  </si>
  <si>
    <t>母と子の交流ツールに　ヨーグルトアート学ぼう　「下野農園」で２５日講座</t>
    <rPh sb="0" eb="1">
      <t>ハハ</t>
    </rPh>
    <rPh sb="2" eb="3">
      <t>コ</t>
    </rPh>
    <rPh sb="4" eb="6">
      <t>コウリュウ</t>
    </rPh>
    <rPh sb="19" eb="20">
      <t>マナ</t>
    </rPh>
    <rPh sb="24" eb="26">
      <t>シモツケ</t>
    </rPh>
    <rPh sb="26" eb="28">
      <t>ノウエン</t>
    </rPh>
    <rPh sb="32" eb="33">
      <t>ニチ</t>
    </rPh>
    <rPh sb="33" eb="35">
      <t>コウザ</t>
    </rPh>
    <phoneticPr fontId="2"/>
  </si>
  <si>
    <t>盲導犬の育成へ　１０２万円寄付　東日本協に栃銀</t>
    <rPh sb="0" eb="3">
      <t>モウドウケン</t>
    </rPh>
    <rPh sb="4" eb="6">
      <t>イクセイ</t>
    </rPh>
    <rPh sb="11" eb="13">
      <t>マンエン</t>
    </rPh>
    <rPh sb="13" eb="15">
      <t>キフ</t>
    </rPh>
    <rPh sb="16" eb="17">
      <t>ヒガシ</t>
    </rPh>
    <rPh sb="17" eb="19">
      <t>ニホン</t>
    </rPh>
    <rPh sb="19" eb="20">
      <t>キョウ</t>
    </rPh>
    <rPh sb="21" eb="22">
      <t>トチ</t>
    </rPh>
    <rPh sb="22" eb="23">
      <t>ギン</t>
    </rPh>
    <phoneticPr fontId="2"/>
  </si>
  <si>
    <t>東日本盲導犬協会　栃木銀行</t>
    <rPh sb="0" eb="1">
      <t>ヒガシ</t>
    </rPh>
    <rPh sb="1" eb="3">
      <t>ニホン</t>
    </rPh>
    <rPh sb="3" eb="6">
      <t>モウドウケン</t>
    </rPh>
    <rPh sb="6" eb="8">
      <t>キョウカイ</t>
    </rPh>
    <rPh sb="9" eb="11">
      <t>トチギ</t>
    </rPh>
    <rPh sb="11" eb="13">
      <t>ギンコウ</t>
    </rPh>
    <phoneticPr fontId="2"/>
  </si>
  <si>
    <t>より良い関係へ「思春期」学ぼう　２０日、保護者向け講座</t>
    <rPh sb="2" eb="3">
      <t>ヨ</t>
    </rPh>
    <rPh sb="4" eb="6">
      <t>カンケイ</t>
    </rPh>
    <rPh sb="8" eb="11">
      <t>シシュンキ</t>
    </rPh>
    <rPh sb="12" eb="13">
      <t>マナ</t>
    </rPh>
    <rPh sb="18" eb="19">
      <t>カ</t>
    </rPh>
    <rPh sb="20" eb="23">
      <t>ホゴシャ</t>
    </rPh>
    <rPh sb="23" eb="24">
      <t>ム</t>
    </rPh>
    <rPh sb="25" eb="27">
      <t>コウザ</t>
    </rPh>
    <phoneticPr fontId="2"/>
  </si>
  <si>
    <t>市生涯学習課人材かがやきセンター</t>
    <rPh sb="0" eb="1">
      <t>シ</t>
    </rPh>
    <rPh sb="1" eb="6">
      <t>ショウガイガクシュウカ</t>
    </rPh>
    <rPh sb="6" eb="8">
      <t>ジンザイ</t>
    </rPh>
    <phoneticPr fontId="2"/>
  </si>
  <si>
    <t>災害への備えを被災地に学ぼう　１６日にボランティア協会</t>
    <rPh sb="0" eb="2">
      <t>サイガイ</t>
    </rPh>
    <rPh sb="4" eb="5">
      <t>ソナ</t>
    </rPh>
    <rPh sb="7" eb="10">
      <t>ヒサイチ</t>
    </rPh>
    <rPh sb="11" eb="12">
      <t>マナ</t>
    </rPh>
    <rPh sb="17" eb="18">
      <t>ニチ</t>
    </rPh>
    <rPh sb="25" eb="27">
      <t>キョウカイ</t>
    </rPh>
    <phoneticPr fontId="2"/>
  </si>
  <si>
    <t>宇都宮ボランティア協会</t>
    <rPh sb="0" eb="3">
      <t>ウ</t>
    </rPh>
    <rPh sb="9" eb="11">
      <t>キョウカイ</t>
    </rPh>
    <phoneticPr fontId="2"/>
  </si>
  <si>
    <t>チャリティー鍋　益金１５万円寄付　宇都宮屋台横丁</t>
    <rPh sb="6" eb="7">
      <t>ナベ</t>
    </rPh>
    <rPh sb="8" eb="10">
      <t>エキキン</t>
    </rPh>
    <rPh sb="12" eb="14">
      <t>マンエン</t>
    </rPh>
    <rPh sb="14" eb="16">
      <t>キフ</t>
    </rPh>
    <rPh sb="17" eb="20">
      <t>ウ</t>
    </rPh>
    <rPh sb="20" eb="22">
      <t>ヤタイ</t>
    </rPh>
    <rPh sb="22" eb="24">
      <t>ヨコチョウ</t>
    </rPh>
    <phoneticPr fontId="2"/>
  </si>
  <si>
    <t>親子一緒にケーキ作り　楽しむ　宇都宮、「食育教室」に１４組３０人参加</t>
    <rPh sb="0" eb="2">
      <t>オヤコ</t>
    </rPh>
    <rPh sb="2" eb="4">
      <t>イッショ</t>
    </rPh>
    <rPh sb="8" eb="9">
      <t>ヅク</t>
    </rPh>
    <rPh sb="11" eb="12">
      <t>タノ</t>
    </rPh>
    <rPh sb="15" eb="18">
      <t>ウ</t>
    </rPh>
    <rPh sb="20" eb="22">
      <t>ショクイク</t>
    </rPh>
    <rPh sb="22" eb="24">
      <t>キョウシツ</t>
    </rPh>
    <rPh sb="28" eb="29">
      <t>クミ</t>
    </rPh>
    <rPh sb="31" eb="32">
      <t>ニン</t>
    </rPh>
    <rPh sb="32" eb="34">
      <t>サンカ</t>
    </rPh>
    <phoneticPr fontId="2"/>
  </si>
  <si>
    <t>慈善鍋の売上金　市に１５万円寄付　宇都宮屋台横丁店主ら</t>
    <rPh sb="0" eb="2">
      <t>ジゼン</t>
    </rPh>
    <rPh sb="2" eb="3">
      <t>ナベ</t>
    </rPh>
    <rPh sb="4" eb="6">
      <t>ウリアゲ</t>
    </rPh>
    <rPh sb="6" eb="7">
      <t>キン</t>
    </rPh>
    <rPh sb="8" eb="9">
      <t>シ</t>
    </rPh>
    <rPh sb="12" eb="14">
      <t>マンエン</t>
    </rPh>
    <rPh sb="14" eb="16">
      <t>キフ</t>
    </rPh>
    <rPh sb="17" eb="20">
      <t>ウ</t>
    </rPh>
    <rPh sb="20" eb="22">
      <t>ヤタイ</t>
    </rPh>
    <rPh sb="22" eb="24">
      <t>ヨコチョウ</t>
    </rPh>
    <rPh sb="24" eb="26">
      <t>テンシュ</t>
    </rPh>
    <phoneticPr fontId="2"/>
  </si>
  <si>
    <t>重症身障児の在宅療養考える　宇都宮　公開講座に医師、家族ら９０人　連携の必要性　再確認</t>
    <rPh sb="0" eb="2">
      <t>ジュウショウ</t>
    </rPh>
    <rPh sb="2" eb="4">
      <t>シンショウ</t>
    </rPh>
    <rPh sb="4" eb="5">
      <t>ジ</t>
    </rPh>
    <rPh sb="6" eb="8">
      <t>ザイタク</t>
    </rPh>
    <rPh sb="8" eb="10">
      <t>リョウヨウ</t>
    </rPh>
    <rPh sb="10" eb="11">
      <t>カンガ</t>
    </rPh>
    <rPh sb="14" eb="17">
      <t>ウ</t>
    </rPh>
    <rPh sb="18" eb="20">
      <t>コウカイ</t>
    </rPh>
    <rPh sb="20" eb="22">
      <t>コウザ</t>
    </rPh>
    <rPh sb="23" eb="25">
      <t>イシ</t>
    </rPh>
    <rPh sb="26" eb="28">
      <t>カゾク</t>
    </rPh>
    <rPh sb="31" eb="32">
      <t>ニン</t>
    </rPh>
    <rPh sb="33" eb="35">
      <t>レンケイ</t>
    </rPh>
    <rPh sb="36" eb="39">
      <t>ヒツヨウセイ</t>
    </rPh>
    <rPh sb="40" eb="43">
      <t>サイカクニン</t>
    </rPh>
    <phoneticPr fontId="2"/>
  </si>
  <si>
    <t>トヨタウッドユーホームすまいるプラザ</t>
    <phoneticPr fontId="2"/>
  </si>
  <si>
    <t>プロ応援自販機で累計２千万円支援　１０周年ウィンウィン</t>
    <rPh sb="2" eb="4">
      <t>オウエン</t>
    </rPh>
    <rPh sb="4" eb="7">
      <t>ジハンキ</t>
    </rPh>
    <rPh sb="8" eb="10">
      <t>ルイケイ</t>
    </rPh>
    <rPh sb="11" eb="14">
      <t>センマンエン</t>
    </rPh>
    <rPh sb="14" eb="16">
      <t>シエン</t>
    </rPh>
    <rPh sb="19" eb="21">
      <t>シュウネン</t>
    </rPh>
    <phoneticPr fontId="2"/>
  </si>
  <si>
    <t>宇都宮「うりずん」　障害児ケアで表彰　スミセイ未来賞</t>
    <rPh sb="0" eb="3">
      <t>ウ</t>
    </rPh>
    <rPh sb="10" eb="13">
      <t>ショウガイジ</t>
    </rPh>
    <rPh sb="16" eb="18">
      <t>ヒョウショウ</t>
    </rPh>
    <rPh sb="23" eb="25">
      <t>ミライ</t>
    </rPh>
    <rPh sb="25" eb="26">
      <t>ショウ</t>
    </rPh>
    <phoneticPr fontId="2"/>
  </si>
  <si>
    <t>肢体不自由児に４２万円を寄付　足銀、１４回目</t>
    <rPh sb="0" eb="2">
      <t>シタイ</t>
    </rPh>
    <rPh sb="2" eb="5">
      <t>フジユウ</t>
    </rPh>
    <rPh sb="5" eb="6">
      <t>ジ</t>
    </rPh>
    <rPh sb="9" eb="11">
      <t>マンエン</t>
    </rPh>
    <rPh sb="12" eb="14">
      <t>キフ</t>
    </rPh>
    <rPh sb="15" eb="16">
      <t>アシ</t>
    </rPh>
    <rPh sb="16" eb="17">
      <t>ギン</t>
    </rPh>
    <rPh sb="20" eb="22">
      <t>カイメ</t>
    </rPh>
    <phoneticPr fontId="2"/>
  </si>
  <si>
    <t>三水プラントが市に１０万円寄付　市民活動助成基金</t>
    <rPh sb="0" eb="1">
      <t>サン</t>
    </rPh>
    <rPh sb="1" eb="2">
      <t>ミズ</t>
    </rPh>
    <rPh sb="7" eb="8">
      <t>シ</t>
    </rPh>
    <rPh sb="11" eb="13">
      <t>マンエン</t>
    </rPh>
    <rPh sb="13" eb="15">
      <t>キフ</t>
    </rPh>
    <rPh sb="16" eb="18">
      <t>シミン</t>
    </rPh>
    <rPh sb="18" eb="20">
      <t>カツドウ</t>
    </rPh>
    <rPh sb="20" eb="22">
      <t>ジョセイ</t>
    </rPh>
    <rPh sb="22" eb="24">
      <t>キキン</t>
    </rPh>
    <phoneticPr fontId="2"/>
  </si>
  <si>
    <t>グリーントラストに園児が寄付　バンビーニゆめ（宇都宮市）　保全地整備のために寄付</t>
    <rPh sb="9" eb="11">
      <t>エンジ</t>
    </rPh>
    <rPh sb="12" eb="14">
      <t>キフ</t>
    </rPh>
    <rPh sb="23" eb="26">
      <t>ウ</t>
    </rPh>
    <rPh sb="26" eb="27">
      <t>シ</t>
    </rPh>
    <rPh sb="29" eb="31">
      <t>ホゼン</t>
    </rPh>
    <rPh sb="31" eb="32">
      <t>チ</t>
    </rPh>
    <rPh sb="32" eb="34">
      <t>セイビ</t>
    </rPh>
    <rPh sb="38" eb="40">
      <t>キフ</t>
    </rPh>
    <phoneticPr fontId="2"/>
  </si>
  <si>
    <t>塩キャンドルできたよ　田原児童館</t>
    <rPh sb="0" eb="1">
      <t>シオ</t>
    </rPh>
    <rPh sb="11" eb="13">
      <t>タワラ</t>
    </rPh>
    <rPh sb="13" eb="16">
      <t>ジドウカン</t>
    </rPh>
    <phoneticPr fontId="2"/>
  </si>
  <si>
    <t>多様な働き方導入の利点講演　宇都宮でイクメン講座</t>
    <rPh sb="0" eb="2">
      <t>タヨウ</t>
    </rPh>
    <rPh sb="3" eb="4">
      <t>ハタラ</t>
    </rPh>
    <rPh sb="5" eb="6">
      <t>カタ</t>
    </rPh>
    <rPh sb="6" eb="8">
      <t>ドウニュウ</t>
    </rPh>
    <rPh sb="9" eb="11">
      <t>リテン</t>
    </rPh>
    <rPh sb="11" eb="13">
      <t>コウエン</t>
    </rPh>
    <rPh sb="14" eb="17">
      <t>ウ</t>
    </rPh>
    <rPh sb="22" eb="24">
      <t>コウザ</t>
    </rPh>
    <phoneticPr fontId="2"/>
  </si>
  <si>
    <t>イクメン・イクボス“Kick-Off”プロジェクト</t>
    <phoneticPr fontId="2"/>
  </si>
  <si>
    <t>５０年記念で６日　鬼丸さんの講演　宇都宮中央ライオンズ</t>
    <rPh sb="2" eb="3">
      <t>ネン</t>
    </rPh>
    <rPh sb="3" eb="5">
      <t>キネン</t>
    </rPh>
    <rPh sb="7" eb="8">
      <t>カ</t>
    </rPh>
    <rPh sb="9" eb="11">
      <t>オニマル</t>
    </rPh>
    <rPh sb="14" eb="16">
      <t>コウエン</t>
    </rPh>
    <rPh sb="17" eb="20">
      <t>ウ</t>
    </rPh>
    <rPh sb="20" eb="22">
      <t>チュウオウ</t>
    </rPh>
    <phoneticPr fontId="2"/>
  </si>
  <si>
    <t>宇都宮中央ライオンズクラブ</t>
    <rPh sb="0" eb="3">
      <t>ウ</t>
    </rPh>
    <rPh sb="3" eb="5">
      <t>チュウオウ</t>
    </rPh>
    <phoneticPr fontId="2"/>
  </si>
  <si>
    <t>宇都宮市　難病手当の対象拡充　独自指定２０疾患は対象外に</t>
    <rPh sb="0" eb="3">
      <t>ウ</t>
    </rPh>
    <rPh sb="3" eb="4">
      <t>シ</t>
    </rPh>
    <rPh sb="5" eb="7">
      <t>ナンビョウ</t>
    </rPh>
    <rPh sb="7" eb="9">
      <t>テアテ</t>
    </rPh>
    <rPh sb="10" eb="12">
      <t>タイショウ</t>
    </rPh>
    <rPh sb="12" eb="14">
      <t>カクジュウ</t>
    </rPh>
    <rPh sb="15" eb="17">
      <t>ドクジ</t>
    </rPh>
    <rPh sb="17" eb="19">
      <t>シテイ</t>
    </rPh>
    <rPh sb="21" eb="23">
      <t>シッカン</t>
    </rPh>
    <rPh sb="24" eb="27">
      <t>タイショウガイ</t>
    </rPh>
    <phoneticPr fontId="2"/>
  </si>
  <si>
    <t>宇都宮で研修会　音羽シェフが技伝授　宇都宮で研修会　障害者施設職員、ジャム作り</t>
    <rPh sb="0" eb="3">
      <t>ウ</t>
    </rPh>
    <rPh sb="4" eb="7">
      <t>ケンシュウカイ</t>
    </rPh>
    <rPh sb="8" eb="10">
      <t>オトワ</t>
    </rPh>
    <rPh sb="14" eb="15">
      <t>ワザ</t>
    </rPh>
    <rPh sb="15" eb="17">
      <t>デンジュ</t>
    </rPh>
    <rPh sb="18" eb="21">
      <t>ウ</t>
    </rPh>
    <rPh sb="22" eb="25">
      <t>ケンシュウカイ</t>
    </rPh>
    <rPh sb="26" eb="29">
      <t>ショウガイシャ</t>
    </rPh>
    <rPh sb="29" eb="31">
      <t>シセツ</t>
    </rPh>
    <rPh sb="31" eb="33">
      <t>ショクイン</t>
    </rPh>
    <rPh sb="37" eb="38">
      <t>ヅク</t>
    </rPh>
    <phoneticPr fontId="2"/>
  </si>
  <si>
    <t>音羽和紀</t>
    <rPh sb="0" eb="2">
      <t>オトワ</t>
    </rPh>
    <rPh sb="2" eb="4">
      <t>カズノリ</t>
    </rPh>
    <phoneticPr fontId="2"/>
  </si>
  <si>
    <t>認定こども園に幼児バスを納車　日本財団が助成</t>
    <rPh sb="0" eb="2">
      <t>ニンテイ</t>
    </rPh>
    <rPh sb="5" eb="6">
      <t>エン</t>
    </rPh>
    <rPh sb="7" eb="9">
      <t>ヨウジ</t>
    </rPh>
    <rPh sb="12" eb="14">
      <t>ノウシャ</t>
    </rPh>
    <rPh sb="15" eb="17">
      <t>ニホン</t>
    </rPh>
    <rPh sb="17" eb="19">
      <t>ザイダン</t>
    </rPh>
    <rPh sb="20" eb="22">
      <t>ジョセイ</t>
    </rPh>
    <phoneticPr fontId="2"/>
  </si>
  <si>
    <t>風と緑の認定こども園</t>
    <rPh sb="0" eb="1">
      <t>カゼ</t>
    </rPh>
    <rPh sb="2" eb="3">
      <t>ミドリ</t>
    </rPh>
    <rPh sb="4" eb="6">
      <t>ニンテイ</t>
    </rPh>
    <rPh sb="9" eb="10">
      <t>エン</t>
    </rPh>
    <phoneticPr fontId="2"/>
  </si>
  <si>
    <t>子ども兵士の実情訴え　支援活動の鬼丸さん講演　宇都宮</t>
    <rPh sb="0" eb="1">
      <t>コ</t>
    </rPh>
    <rPh sb="3" eb="5">
      <t>ヘイシ</t>
    </rPh>
    <rPh sb="6" eb="8">
      <t>ジツジョウ</t>
    </rPh>
    <rPh sb="8" eb="9">
      <t>ウッタ</t>
    </rPh>
    <rPh sb="11" eb="13">
      <t>シエン</t>
    </rPh>
    <rPh sb="13" eb="15">
      <t>カツドウ</t>
    </rPh>
    <rPh sb="16" eb="18">
      <t>オニマル</t>
    </rPh>
    <rPh sb="20" eb="22">
      <t>コウエン</t>
    </rPh>
    <rPh sb="23" eb="26">
      <t>ウ</t>
    </rPh>
    <phoneticPr fontId="2"/>
  </si>
  <si>
    <t>子ども支援　決意新た　短足おじさんの会１周年　宇都宮</t>
    <rPh sb="0" eb="1">
      <t>コ</t>
    </rPh>
    <rPh sb="3" eb="5">
      <t>シエン</t>
    </rPh>
    <rPh sb="6" eb="8">
      <t>ケツイ</t>
    </rPh>
    <rPh sb="8" eb="9">
      <t>アラ</t>
    </rPh>
    <rPh sb="11" eb="13">
      <t>タンソク</t>
    </rPh>
    <rPh sb="18" eb="19">
      <t>カイ</t>
    </rPh>
    <rPh sb="20" eb="22">
      <t>シュウネン</t>
    </rPh>
    <rPh sb="23" eb="26">
      <t>ウ</t>
    </rPh>
    <phoneticPr fontId="2"/>
  </si>
  <si>
    <t>こども園に新送迎バス　宇都宮　購入費助成受け</t>
    <rPh sb="3" eb="4">
      <t>エン</t>
    </rPh>
    <rPh sb="5" eb="6">
      <t>シン</t>
    </rPh>
    <rPh sb="6" eb="8">
      <t>ソウゲイ</t>
    </rPh>
    <rPh sb="11" eb="14">
      <t>ウ</t>
    </rPh>
    <rPh sb="15" eb="18">
      <t>コウニュウヒ</t>
    </rPh>
    <rPh sb="18" eb="20">
      <t>ジョセイ</t>
    </rPh>
    <rPh sb="20" eb="21">
      <t>ウ</t>
    </rPh>
    <phoneticPr fontId="2"/>
  </si>
  <si>
    <t>下野奨学会に４９万６千円寄付　栃木トヨペット</t>
    <rPh sb="0" eb="2">
      <t>シモツケ</t>
    </rPh>
    <rPh sb="2" eb="4">
      <t>ショウガク</t>
    </rPh>
    <rPh sb="4" eb="5">
      <t>カイ</t>
    </rPh>
    <rPh sb="8" eb="9">
      <t>マン</t>
    </rPh>
    <rPh sb="10" eb="12">
      <t>センエン</t>
    </rPh>
    <rPh sb="12" eb="14">
      <t>キフ</t>
    </rPh>
    <rPh sb="15" eb="17">
      <t>トチギ</t>
    </rPh>
    <phoneticPr fontId="2"/>
  </si>
  <si>
    <t>障害者手作りのパンなどに舌鼓　栃銀で支援販売会</t>
    <rPh sb="0" eb="3">
      <t>ショウガイシャ</t>
    </rPh>
    <rPh sb="3" eb="5">
      <t>テヅク</t>
    </rPh>
    <rPh sb="12" eb="14">
      <t>シタヅツミ</t>
    </rPh>
    <rPh sb="15" eb="16">
      <t>トチ</t>
    </rPh>
    <rPh sb="16" eb="17">
      <t>ギン</t>
    </rPh>
    <rPh sb="18" eb="20">
      <t>シエン</t>
    </rPh>
    <rPh sb="20" eb="22">
      <t>ハンバイ</t>
    </rPh>
    <rPh sb="22" eb="23">
      <t>カイ</t>
    </rPh>
    <phoneticPr fontId="2"/>
  </si>
  <si>
    <t>とちぎナイスハートバザール　栃木銀行</t>
    <rPh sb="14" eb="16">
      <t>トチギ</t>
    </rPh>
    <rPh sb="16" eb="18">
      <t>ギンコウ</t>
    </rPh>
    <phoneticPr fontId="2"/>
  </si>
  <si>
    <t>自然の中でのびのび子育て　自主保育グループ「森のようちえん　ぬくぬく」</t>
    <rPh sb="0" eb="2">
      <t>シゼン</t>
    </rPh>
    <rPh sb="3" eb="4">
      <t>ナカ</t>
    </rPh>
    <rPh sb="9" eb="11">
      <t>コソダ</t>
    </rPh>
    <rPh sb="13" eb="15">
      <t>ジシュ</t>
    </rPh>
    <rPh sb="15" eb="17">
      <t>ホイク</t>
    </rPh>
    <rPh sb="22" eb="23">
      <t>モリ</t>
    </rPh>
    <phoneticPr fontId="2"/>
  </si>
  <si>
    <t>子どもの成長　足形で残す　子育てサロンとよさと</t>
    <rPh sb="0" eb="1">
      <t>コ</t>
    </rPh>
    <rPh sb="4" eb="6">
      <t>セイチョウ</t>
    </rPh>
    <rPh sb="7" eb="8">
      <t>アシ</t>
    </rPh>
    <rPh sb="8" eb="9">
      <t>ガタ</t>
    </rPh>
    <rPh sb="10" eb="11">
      <t>ノコ</t>
    </rPh>
    <rPh sb="13" eb="15">
      <t>コソダ</t>
    </rPh>
    <phoneticPr fontId="2"/>
  </si>
  <si>
    <t>シンガー・ソングライター　町あかりさん、来月ライブ　０～３歳　子連れで楽しむ　宇都宮でイベント</t>
    <rPh sb="13" eb="14">
      <t>マチ</t>
    </rPh>
    <rPh sb="20" eb="22">
      <t>ライゲツ</t>
    </rPh>
    <rPh sb="29" eb="30">
      <t>サイ</t>
    </rPh>
    <rPh sb="31" eb="32">
      <t>コ</t>
    </rPh>
    <rPh sb="32" eb="33">
      <t>ヅ</t>
    </rPh>
    <rPh sb="35" eb="36">
      <t>タノ</t>
    </rPh>
    <rPh sb="39" eb="42">
      <t>ウ</t>
    </rPh>
    <phoneticPr fontId="2"/>
  </si>
  <si>
    <t>簗瀬町　LAULAU</t>
    <rPh sb="0" eb="2">
      <t>ヤナセ</t>
    </rPh>
    <rPh sb="2" eb="3">
      <t>マチ</t>
    </rPh>
    <phoneticPr fontId="2"/>
  </si>
  <si>
    <t>第１２回下野ふるさと大賞　準大賞　障害と社会の融合に力　障害者福祉推進ネットちえのわ（宇都宮）</t>
    <rPh sb="0" eb="1">
      <t>ダイ</t>
    </rPh>
    <rPh sb="3" eb="4">
      <t>カイ</t>
    </rPh>
    <rPh sb="4" eb="6">
      <t>シモツケ</t>
    </rPh>
    <rPh sb="10" eb="12">
      <t>タイショウ</t>
    </rPh>
    <rPh sb="13" eb="14">
      <t>ジュン</t>
    </rPh>
    <rPh sb="14" eb="16">
      <t>タイショウ</t>
    </rPh>
    <rPh sb="17" eb="19">
      <t>ショウガイ</t>
    </rPh>
    <rPh sb="20" eb="22">
      <t>シャカイ</t>
    </rPh>
    <rPh sb="23" eb="25">
      <t>ユウゴウ</t>
    </rPh>
    <rPh sb="26" eb="27">
      <t>チカラ</t>
    </rPh>
    <rPh sb="28" eb="30">
      <t>ショウガイ</t>
    </rPh>
    <rPh sb="30" eb="31">
      <t>シャ</t>
    </rPh>
    <rPh sb="31" eb="33">
      <t>フクシ</t>
    </rPh>
    <rPh sb="33" eb="35">
      <t>スイシン</t>
    </rPh>
    <rPh sb="43" eb="46">
      <t>ウ</t>
    </rPh>
    <phoneticPr fontId="2"/>
  </si>
  <si>
    <t>ソーセージ作り　初心者が挑む　２０日に料理教室</t>
    <rPh sb="5" eb="6">
      <t>ヅク</t>
    </rPh>
    <rPh sb="8" eb="11">
      <t>ショシンシャ</t>
    </rPh>
    <rPh sb="12" eb="13">
      <t>イド</t>
    </rPh>
    <rPh sb="17" eb="18">
      <t>カ</t>
    </rPh>
    <rPh sb="19" eb="21">
      <t>リョウリ</t>
    </rPh>
    <rPh sb="21" eb="23">
      <t>キョウシツ</t>
    </rPh>
    <phoneticPr fontId="2"/>
  </si>
  <si>
    <t>生きがい創造舎</t>
    <rPh sb="0" eb="1">
      <t>イ</t>
    </rPh>
    <rPh sb="4" eb="6">
      <t>ソウゾウ</t>
    </rPh>
    <rPh sb="6" eb="7">
      <t>シャ</t>
    </rPh>
    <phoneticPr fontId="2"/>
  </si>
  <si>
    <t>宇都宮で体験教室　みそ造り人気上々　うま味、甘み、香り…愛情次第　発酵ブーム背景に　伝統食、子育て世代にも</t>
    <rPh sb="0" eb="3">
      <t>ウ</t>
    </rPh>
    <rPh sb="4" eb="6">
      <t>タイケン</t>
    </rPh>
    <rPh sb="6" eb="8">
      <t>キョウシツ</t>
    </rPh>
    <rPh sb="11" eb="12">
      <t>ヅク</t>
    </rPh>
    <rPh sb="13" eb="15">
      <t>ニンキ</t>
    </rPh>
    <rPh sb="15" eb="17">
      <t>ジョウジョウ</t>
    </rPh>
    <rPh sb="20" eb="21">
      <t>ミ</t>
    </rPh>
    <rPh sb="22" eb="23">
      <t>アマ</t>
    </rPh>
    <rPh sb="25" eb="26">
      <t>カオ</t>
    </rPh>
    <rPh sb="28" eb="30">
      <t>アイジョウ</t>
    </rPh>
    <rPh sb="30" eb="32">
      <t>シダイ</t>
    </rPh>
    <rPh sb="33" eb="35">
      <t>ハッコウ</t>
    </rPh>
    <rPh sb="38" eb="40">
      <t>ハイケイ</t>
    </rPh>
    <rPh sb="42" eb="44">
      <t>デントウ</t>
    </rPh>
    <rPh sb="44" eb="45">
      <t>ショク</t>
    </rPh>
    <rPh sb="46" eb="48">
      <t>コソダ</t>
    </rPh>
    <rPh sb="49" eb="51">
      <t>セダイ</t>
    </rPh>
    <phoneticPr fontId="2"/>
  </si>
  <si>
    <t>青源味噌</t>
    <rPh sb="0" eb="1">
      <t>アオ</t>
    </rPh>
    <rPh sb="1" eb="2">
      <t>ゲン</t>
    </rPh>
    <rPh sb="2" eb="4">
      <t>ミソ</t>
    </rPh>
    <phoneticPr fontId="2"/>
  </si>
  <si>
    <t>ダウン症の日を啓発　絵画や書など展示会　宇都宮で２４日から</t>
    <rPh sb="3" eb="4">
      <t>ショウ</t>
    </rPh>
    <rPh sb="5" eb="6">
      <t>ヒ</t>
    </rPh>
    <rPh sb="7" eb="9">
      <t>ケイハツ</t>
    </rPh>
    <rPh sb="10" eb="12">
      <t>カイガ</t>
    </rPh>
    <rPh sb="13" eb="14">
      <t>ショ</t>
    </rPh>
    <rPh sb="16" eb="18">
      <t>テンジ</t>
    </rPh>
    <rPh sb="18" eb="19">
      <t>カイ</t>
    </rPh>
    <rPh sb="20" eb="23">
      <t>ウ</t>
    </rPh>
    <rPh sb="26" eb="27">
      <t>カ</t>
    </rPh>
    <phoneticPr fontId="2"/>
  </si>
  <si>
    <t>日本ダウン症協会栃木支部（つくしの会）　宇都宮市立南図書館</t>
    <rPh sb="0" eb="2">
      <t>ニホン</t>
    </rPh>
    <rPh sb="5" eb="6">
      <t>ショウ</t>
    </rPh>
    <rPh sb="6" eb="8">
      <t>キョウカイ</t>
    </rPh>
    <rPh sb="8" eb="10">
      <t>トチギ</t>
    </rPh>
    <rPh sb="10" eb="12">
      <t>シブ</t>
    </rPh>
    <rPh sb="17" eb="18">
      <t>カイ</t>
    </rPh>
    <rPh sb="20" eb="23">
      <t>ウ</t>
    </rPh>
    <rPh sb="23" eb="25">
      <t>シリツ</t>
    </rPh>
    <rPh sb="25" eb="26">
      <t>ミナミ</t>
    </rPh>
    <rPh sb="26" eb="29">
      <t>トショカン</t>
    </rPh>
    <phoneticPr fontId="2"/>
  </si>
  <si>
    <t>エコキャップ女性部が寄贈　宇都宮商議所</t>
    <rPh sb="6" eb="8">
      <t>ジョセイ</t>
    </rPh>
    <rPh sb="8" eb="9">
      <t>ブ</t>
    </rPh>
    <rPh sb="10" eb="12">
      <t>キゾウ</t>
    </rPh>
    <rPh sb="13" eb="16">
      <t>ウ</t>
    </rPh>
    <rPh sb="16" eb="18">
      <t>ショウギ</t>
    </rPh>
    <rPh sb="18" eb="19">
      <t>ショ</t>
    </rPh>
    <phoneticPr fontId="2"/>
  </si>
  <si>
    <t>宇都宮商工会議所女性部</t>
    <rPh sb="0" eb="3">
      <t>ウ</t>
    </rPh>
    <rPh sb="3" eb="5">
      <t>ショウコウ</t>
    </rPh>
    <rPh sb="5" eb="8">
      <t>カイギショ</t>
    </rPh>
    <rPh sb="8" eb="10">
      <t>ジョセイ</t>
    </rPh>
    <rPh sb="10" eb="11">
      <t>ブ</t>
    </rPh>
    <phoneticPr fontId="2"/>
  </si>
  <si>
    <t>点字ブロック　街頭で啓発活動　県盲学校生徒ら</t>
    <rPh sb="0" eb="2">
      <t>テンジ</t>
    </rPh>
    <rPh sb="7" eb="9">
      <t>ガイトウ</t>
    </rPh>
    <rPh sb="10" eb="12">
      <t>ケイハツ</t>
    </rPh>
    <rPh sb="12" eb="14">
      <t>カツドウ</t>
    </rPh>
    <rPh sb="15" eb="16">
      <t>ケン</t>
    </rPh>
    <rPh sb="16" eb="17">
      <t>モウ</t>
    </rPh>
    <rPh sb="17" eb="19">
      <t>ガッコウ</t>
    </rPh>
    <rPh sb="19" eb="21">
      <t>セイト</t>
    </rPh>
    <phoneticPr fontId="2"/>
  </si>
  <si>
    <t>味よし、色よし、香りよし　県内障害者施設イチゴジャム　音羽シェフ、８施設認定</t>
    <rPh sb="0" eb="1">
      <t>アジ</t>
    </rPh>
    <rPh sb="4" eb="5">
      <t>イロ</t>
    </rPh>
    <rPh sb="8" eb="9">
      <t>カオ</t>
    </rPh>
    <rPh sb="13" eb="15">
      <t>ケンナイ</t>
    </rPh>
    <rPh sb="15" eb="18">
      <t>ショウガイシャ</t>
    </rPh>
    <rPh sb="18" eb="20">
      <t>シセツ</t>
    </rPh>
    <rPh sb="27" eb="29">
      <t>オトワ</t>
    </rPh>
    <rPh sb="34" eb="36">
      <t>シセツ</t>
    </rPh>
    <rPh sb="36" eb="38">
      <t>ニンテイ</t>
    </rPh>
    <phoneticPr fontId="2"/>
  </si>
  <si>
    <t>コンサートの募金を寄付　栃銀が下野奨学会に</t>
    <rPh sb="6" eb="8">
      <t>ボキン</t>
    </rPh>
    <rPh sb="9" eb="11">
      <t>キフ</t>
    </rPh>
    <rPh sb="12" eb="13">
      <t>トチ</t>
    </rPh>
    <rPh sb="13" eb="14">
      <t>ギン</t>
    </rPh>
    <rPh sb="15" eb="17">
      <t>シモツケ</t>
    </rPh>
    <rPh sb="17" eb="19">
      <t>ショウガク</t>
    </rPh>
    <rPh sb="19" eb="20">
      <t>カイ</t>
    </rPh>
    <phoneticPr fontId="2"/>
  </si>
  <si>
    <t>ザッキ～おにいさん（宇都宮市）　人形劇と歌のステージ１２年</t>
    <rPh sb="10" eb="13">
      <t>ウ</t>
    </rPh>
    <rPh sb="13" eb="14">
      <t>シ</t>
    </rPh>
    <rPh sb="16" eb="19">
      <t>ニンギョウゲキ</t>
    </rPh>
    <rPh sb="20" eb="21">
      <t>ウタ</t>
    </rPh>
    <rPh sb="28" eb="29">
      <t>ネン</t>
    </rPh>
    <phoneticPr fontId="2"/>
  </si>
  <si>
    <t>ジェスチャー使って英語学ぶ</t>
    <rPh sb="6" eb="7">
      <t>ツカ</t>
    </rPh>
    <rPh sb="9" eb="11">
      <t>エイゴ</t>
    </rPh>
    <rPh sb="11" eb="12">
      <t>マナ</t>
    </rPh>
    <phoneticPr fontId="2"/>
  </si>
  <si>
    <t>アドベンチャーイングリッシュ</t>
    <phoneticPr fontId="2"/>
  </si>
  <si>
    <t>うりずんが移設、開所　重症障害児の支援充実へ　宇都宮</t>
    <rPh sb="5" eb="7">
      <t>イセツ</t>
    </rPh>
    <rPh sb="8" eb="10">
      <t>カイショ</t>
    </rPh>
    <rPh sb="11" eb="13">
      <t>ジュウショウ</t>
    </rPh>
    <rPh sb="13" eb="16">
      <t>ショウガイジ</t>
    </rPh>
    <rPh sb="17" eb="19">
      <t>シエン</t>
    </rPh>
    <rPh sb="19" eb="21">
      <t>ジュウジツ</t>
    </rPh>
    <rPh sb="23" eb="26">
      <t>ウ</t>
    </rPh>
    <phoneticPr fontId="2"/>
  </si>
  <si>
    <t>春の慈善演奏会　１８５人楽しむ　ソロプチミスト宇都宮</t>
    <rPh sb="0" eb="1">
      <t>ハル</t>
    </rPh>
    <rPh sb="2" eb="4">
      <t>ジゼン</t>
    </rPh>
    <rPh sb="4" eb="7">
      <t>エンソウカイ</t>
    </rPh>
    <rPh sb="11" eb="12">
      <t>ニン</t>
    </rPh>
    <rPh sb="12" eb="13">
      <t>タノ</t>
    </rPh>
    <rPh sb="23" eb="26">
      <t>ウ</t>
    </rPh>
    <phoneticPr fontId="2"/>
  </si>
  <si>
    <t>宇都宮　釜川　川床で今年も「うたげ」　来月１日から桜まつり</t>
    <rPh sb="0" eb="3">
      <t>ウ</t>
    </rPh>
    <rPh sb="4" eb="6">
      <t>カマガワ</t>
    </rPh>
    <rPh sb="7" eb="9">
      <t>カワドコ</t>
    </rPh>
    <rPh sb="10" eb="12">
      <t>コトシ</t>
    </rPh>
    <rPh sb="19" eb="21">
      <t>ライゲツ</t>
    </rPh>
    <rPh sb="22" eb="23">
      <t>ニチ</t>
    </rPh>
    <rPh sb="25" eb="26">
      <t>サクラ</t>
    </rPh>
    <phoneticPr fontId="2"/>
  </si>
  <si>
    <t>宇都宮まちづくり推進機構</t>
    <rPh sb="0" eb="3">
      <t>ウ</t>
    </rPh>
    <rPh sb="8" eb="10">
      <t>スイシン</t>
    </rPh>
    <rPh sb="10" eb="12">
      <t>キコウ</t>
    </rPh>
    <phoneticPr fontId="2"/>
  </si>
  <si>
    <t>障害の特性や配慮学ぶ　宇都宮市　差別解消法控え研修</t>
    <rPh sb="0" eb="2">
      <t>ショウガイ</t>
    </rPh>
    <rPh sb="3" eb="5">
      <t>トクセイ</t>
    </rPh>
    <rPh sb="6" eb="8">
      <t>ハイリョ</t>
    </rPh>
    <rPh sb="8" eb="9">
      <t>マナ</t>
    </rPh>
    <rPh sb="11" eb="14">
      <t>ウ</t>
    </rPh>
    <rPh sb="14" eb="15">
      <t>シ</t>
    </rPh>
    <rPh sb="16" eb="18">
      <t>サベツ</t>
    </rPh>
    <rPh sb="18" eb="20">
      <t>カイショウ</t>
    </rPh>
    <rPh sb="20" eb="21">
      <t>ホウ</t>
    </rPh>
    <rPh sb="21" eb="22">
      <t>ヒカ</t>
    </rPh>
    <rPh sb="23" eb="25">
      <t>ケンシュウ</t>
    </rPh>
    <phoneticPr fontId="2"/>
  </si>
  <si>
    <t>障害者差別解消法　障がい福祉課</t>
    <rPh sb="0" eb="3">
      <t>ショウガイシャ</t>
    </rPh>
    <rPh sb="3" eb="5">
      <t>サベツ</t>
    </rPh>
    <rPh sb="5" eb="7">
      <t>カイショウ</t>
    </rPh>
    <rPh sb="7" eb="8">
      <t>ホウ</t>
    </rPh>
    <rPh sb="9" eb="10">
      <t>ショウ</t>
    </rPh>
    <rPh sb="12" eb="15">
      <t>フクシカ</t>
    </rPh>
    <phoneticPr fontId="2"/>
  </si>
  <si>
    <t>あした　宇都宮　自閉症など発達障害解説</t>
    <rPh sb="4" eb="7">
      <t>ウ</t>
    </rPh>
    <rPh sb="8" eb="11">
      <t>ジヘイショウ</t>
    </rPh>
    <rPh sb="13" eb="15">
      <t>ハッタツ</t>
    </rPh>
    <rPh sb="15" eb="17">
      <t>ショウガイ</t>
    </rPh>
    <rPh sb="17" eb="19">
      <t>カイセツ</t>
    </rPh>
    <phoneticPr fontId="2"/>
  </si>
  <si>
    <t>宇都宮市役所</t>
    <rPh sb="0" eb="3">
      <t>ウ</t>
    </rPh>
    <rPh sb="3" eb="6">
      <t>シヤクショ</t>
    </rPh>
    <phoneticPr fontId="2"/>
  </si>
  <si>
    <t>発達障害と向き合う　理解深め、社会変革を　宇都宮　筑波大准教授が講演</t>
    <rPh sb="0" eb="2">
      <t>ハッタツ</t>
    </rPh>
    <rPh sb="2" eb="4">
      <t>ショウガイ</t>
    </rPh>
    <rPh sb="5" eb="6">
      <t>ム</t>
    </rPh>
    <rPh sb="7" eb="8">
      <t>ア</t>
    </rPh>
    <rPh sb="10" eb="12">
      <t>リカイ</t>
    </rPh>
    <rPh sb="12" eb="13">
      <t>フカ</t>
    </rPh>
    <rPh sb="15" eb="17">
      <t>シャカイ</t>
    </rPh>
    <rPh sb="17" eb="19">
      <t>ヘンカク</t>
    </rPh>
    <rPh sb="21" eb="24">
      <t>ウ</t>
    </rPh>
    <rPh sb="25" eb="28">
      <t>ツクバダイ</t>
    </rPh>
    <rPh sb="28" eb="31">
      <t>ジュンキョウジュ</t>
    </rPh>
    <rPh sb="32" eb="34">
      <t>コウエン</t>
    </rPh>
    <phoneticPr fontId="2"/>
  </si>
  <si>
    <t>下野奨学会に６０万円寄付　ホンダカーズ宇都宮北</t>
    <rPh sb="0" eb="2">
      <t>シモツケ</t>
    </rPh>
    <rPh sb="2" eb="4">
      <t>ショウガク</t>
    </rPh>
    <rPh sb="4" eb="5">
      <t>カイ</t>
    </rPh>
    <rPh sb="8" eb="10">
      <t>マンエン</t>
    </rPh>
    <rPh sb="10" eb="12">
      <t>キフ</t>
    </rPh>
    <rPh sb="19" eb="22">
      <t>ウ</t>
    </rPh>
    <rPh sb="22" eb="23">
      <t>キタ</t>
    </rPh>
    <phoneticPr fontId="2"/>
  </si>
  <si>
    <t>「お片付け」教育　子どもの力に　宇都宮のコンサル・小堀さん　セミナー・講座　人気</t>
    <rPh sb="2" eb="4">
      <t>カタヅ</t>
    </rPh>
    <rPh sb="6" eb="8">
      <t>キョウイク</t>
    </rPh>
    <rPh sb="9" eb="10">
      <t>コ</t>
    </rPh>
    <rPh sb="13" eb="14">
      <t>チカラ</t>
    </rPh>
    <rPh sb="16" eb="19">
      <t>ウツノミヤ</t>
    </rPh>
    <rPh sb="25" eb="27">
      <t>コボリ</t>
    </rPh>
    <rPh sb="35" eb="37">
      <t>コウザ</t>
    </rPh>
    <rPh sb="38" eb="40">
      <t>ニンキ</t>
    </rPh>
    <phoneticPr fontId="2"/>
  </si>
  <si>
    <t>小堀愛生</t>
    <rPh sb="0" eb="2">
      <t>コボリ</t>
    </rPh>
    <rPh sb="2" eb="3">
      <t>メグミ</t>
    </rPh>
    <rPh sb="3" eb="4">
      <t>ウ</t>
    </rPh>
    <phoneticPr fontId="2"/>
  </si>
  <si>
    <t>イースターエッグ探し　親子５０組が楽しむ</t>
    <rPh sb="8" eb="9">
      <t>サガ</t>
    </rPh>
    <rPh sb="11" eb="13">
      <t>オヤコ</t>
    </rPh>
    <rPh sb="15" eb="16">
      <t>クミ</t>
    </rPh>
    <rPh sb="17" eb="18">
      <t>タノ</t>
    </rPh>
    <phoneticPr fontId="2"/>
  </si>
  <si>
    <t>アドベンチャーイングリッシュ　みずほの自然の森公園</t>
    <rPh sb="19" eb="21">
      <t>シゼン</t>
    </rPh>
    <rPh sb="22" eb="23">
      <t>モリ</t>
    </rPh>
    <rPh sb="23" eb="25">
      <t>コウエン</t>
    </rPh>
    <phoneticPr fontId="2"/>
  </si>
  <si>
    <t>あそぼの家で人形作り</t>
    <rPh sb="4" eb="5">
      <t>イエ</t>
    </rPh>
    <rPh sb="6" eb="8">
      <t>ニンギョウ</t>
    </rPh>
    <rPh sb="8" eb="9">
      <t>ヅク</t>
    </rPh>
    <phoneticPr fontId="2"/>
  </si>
  <si>
    <t>児童遊園あそぼの家</t>
    <rPh sb="0" eb="2">
      <t>ジドウ</t>
    </rPh>
    <rPh sb="2" eb="4">
      <t>ユウエン</t>
    </rPh>
    <rPh sb="8" eb="9">
      <t>イエ</t>
    </rPh>
    <phoneticPr fontId="2"/>
  </si>
  <si>
    <t>半世紀の節目記念して式典　宇都宮東ライオンズク</t>
    <rPh sb="0" eb="3">
      <t>ハンセイキ</t>
    </rPh>
    <rPh sb="4" eb="6">
      <t>フシメ</t>
    </rPh>
    <rPh sb="6" eb="8">
      <t>キネン</t>
    </rPh>
    <rPh sb="10" eb="12">
      <t>シキテン</t>
    </rPh>
    <rPh sb="13" eb="16">
      <t>ウ</t>
    </rPh>
    <rPh sb="16" eb="17">
      <t>ヒガシ</t>
    </rPh>
    <phoneticPr fontId="2"/>
  </si>
  <si>
    <t>宇都宮東ライオンズクラブ</t>
    <rPh sb="0" eb="3">
      <t>ウ</t>
    </rPh>
    <rPh sb="3" eb="4">
      <t>ヒガシ</t>
    </rPh>
    <phoneticPr fontId="2"/>
  </si>
  <si>
    <t>ストーンペインティングで自然学ぶ　白沢児童館で物づくり講座</t>
    <rPh sb="12" eb="14">
      <t>シゼン</t>
    </rPh>
    <rPh sb="14" eb="15">
      <t>マナ</t>
    </rPh>
    <rPh sb="17" eb="19">
      <t>シラサワ</t>
    </rPh>
    <rPh sb="19" eb="22">
      <t>ジドウカン</t>
    </rPh>
    <rPh sb="23" eb="24">
      <t>モノ</t>
    </rPh>
    <rPh sb="27" eb="29">
      <t>コウザ</t>
    </rPh>
    <phoneticPr fontId="2"/>
  </si>
  <si>
    <t>桜を見ながらはじめまして</t>
    <rPh sb="0" eb="1">
      <t>サクラ</t>
    </rPh>
    <rPh sb="2" eb="3">
      <t>ミ</t>
    </rPh>
    <phoneticPr fontId="2"/>
  </si>
  <si>
    <t>子育てサロンとまつり</t>
    <rPh sb="0" eb="2">
      <t>コソダ</t>
    </rPh>
    <phoneticPr fontId="2"/>
  </si>
  <si>
    <t>あなたも特派員　石川国利さん　宇都宮市　ゴルフ大会浄財　寄付続け３５年目</t>
    <rPh sb="4" eb="7">
      <t>トクハイン</t>
    </rPh>
    <rPh sb="8" eb="10">
      <t>イシカワ</t>
    </rPh>
    <rPh sb="10" eb="12">
      <t>クニトシ</t>
    </rPh>
    <rPh sb="15" eb="18">
      <t>ウ</t>
    </rPh>
    <rPh sb="18" eb="19">
      <t>シ</t>
    </rPh>
    <rPh sb="23" eb="25">
      <t>タイカイ</t>
    </rPh>
    <rPh sb="25" eb="27">
      <t>ジョウザイ</t>
    </rPh>
    <rPh sb="28" eb="30">
      <t>キフ</t>
    </rPh>
    <rPh sb="30" eb="31">
      <t>ツヅ</t>
    </rPh>
    <rPh sb="34" eb="36">
      <t>ネンメ</t>
    </rPh>
    <phoneticPr fontId="2"/>
  </si>
  <si>
    <t>泉が丘親睦ゴルフ会</t>
    <rPh sb="0" eb="1">
      <t>イズミ</t>
    </rPh>
    <rPh sb="2" eb="3">
      <t>オカ</t>
    </rPh>
    <rPh sb="3" eb="5">
      <t>シンボク</t>
    </rPh>
    <rPh sb="8" eb="9">
      <t>カイ</t>
    </rPh>
    <phoneticPr fontId="2"/>
  </si>
  <si>
    <t>ネッツトヨタ栃木　患者送迎車を寄贈</t>
    <rPh sb="6" eb="8">
      <t>トチギ</t>
    </rPh>
    <rPh sb="9" eb="11">
      <t>カンジャ</t>
    </rPh>
    <rPh sb="11" eb="14">
      <t>ソウゲイシャ</t>
    </rPh>
    <rPh sb="15" eb="17">
      <t>キゾウ</t>
    </rPh>
    <phoneticPr fontId="2"/>
  </si>
  <si>
    <t>塩谷病院</t>
    <rPh sb="0" eb="2">
      <t>シオヤ</t>
    </rPh>
    <rPh sb="2" eb="4">
      <t>ビョウイン</t>
    </rPh>
    <phoneticPr fontId="2"/>
  </si>
  <si>
    <t>あした　ココ！行こ　体験歩行、見学ツアー　盲導犬　もっと知ろう　宇都宮でふれいあいデー</t>
    <rPh sb="7" eb="8">
      <t>イ</t>
    </rPh>
    <rPh sb="10" eb="12">
      <t>タイケン</t>
    </rPh>
    <rPh sb="12" eb="14">
      <t>ホコウ</t>
    </rPh>
    <rPh sb="15" eb="17">
      <t>ケンガク</t>
    </rPh>
    <rPh sb="21" eb="24">
      <t>モウドウケン</t>
    </rPh>
    <rPh sb="28" eb="29">
      <t>シ</t>
    </rPh>
    <rPh sb="32" eb="35">
      <t>ウ</t>
    </rPh>
    <phoneticPr fontId="2"/>
  </si>
  <si>
    <t>エコキャップ３０キロ　プルタブ２キロ寄贈　おおるりライオンズク</t>
    <rPh sb="18" eb="20">
      <t>キゾウ</t>
    </rPh>
    <phoneticPr fontId="2"/>
  </si>
  <si>
    <t>宇都宮おおるりライオンズクラブ</t>
    <rPh sb="0" eb="3">
      <t>ウ</t>
    </rPh>
    <phoneticPr fontId="2"/>
  </si>
  <si>
    <t>盲導犬に理解深める　宇都宮でふれあいデー</t>
    <rPh sb="0" eb="3">
      <t>モウドウケン</t>
    </rPh>
    <rPh sb="4" eb="6">
      <t>リカイ</t>
    </rPh>
    <rPh sb="6" eb="7">
      <t>フカ</t>
    </rPh>
    <rPh sb="10" eb="13">
      <t>ウ</t>
    </rPh>
    <phoneticPr fontId="2"/>
  </si>
  <si>
    <t>お年寄りに本格そば　宇都宮の「さんたて会」　引きこもり防止狙い奉仕</t>
    <rPh sb="1" eb="3">
      <t>トシヨ</t>
    </rPh>
    <rPh sb="5" eb="7">
      <t>ホンカク</t>
    </rPh>
    <rPh sb="10" eb="13">
      <t>ウ</t>
    </rPh>
    <rPh sb="19" eb="20">
      <t>カイ</t>
    </rPh>
    <rPh sb="22" eb="23">
      <t>ヒ</t>
    </rPh>
    <rPh sb="27" eb="29">
      <t>ボウシ</t>
    </rPh>
    <rPh sb="29" eb="30">
      <t>ネラ</t>
    </rPh>
    <rPh sb="31" eb="33">
      <t>ホウシ</t>
    </rPh>
    <phoneticPr fontId="2"/>
  </si>
  <si>
    <t>南生涯学習センター</t>
    <rPh sb="0" eb="1">
      <t>ミナミ</t>
    </rPh>
    <rPh sb="1" eb="3">
      <t>ショウガイ</t>
    </rPh>
    <rPh sb="3" eb="5">
      <t>ガクシュウ</t>
    </rPh>
    <phoneticPr fontId="2"/>
  </si>
  <si>
    <t>国立宇都宮病院にサ高住　遊休敷地を活用　退院後の利用も　小山のフレンド　２０室、来月オープン</t>
    <rPh sb="0" eb="2">
      <t>コクリツ</t>
    </rPh>
    <rPh sb="2" eb="5">
      <t>ウ</t>
    </rPh>
    <rPh sb="5" eb="7">
      <t>ビョウイン</t>
    </rPh>
    <rPh sb="9" eb="10">
      <t>コウ</t>
    </rPh>
    <rPh sb="12" eb="14">
      <t>ユウキュウ</t>
    </rPh>
    <rPh sb="14" eb="16">
      <t>シキチ</t>
    </rPh>
    <rPh sb="17" eb="19">
      <t>カツヨウ</t>
    </rPh>
    <rPh sb="20" eb="23">
      <t>タイインゴ</t>
    </rPh>
    <rPh sb="24" eb="26">
      <t>リヨウ</t>
    </rPh>
    <rPh sb="28" eb="30">
      <t>オヤマ</t>
    </rPh>
    <rPh sb="38" eb="39">
      <t>シツ</t>
    </rPh>
    <rPh sb="40" eb="42">
      <t>ライゲツ</t>
    </rPh>
    <phoneticPr fontId="2"/>
  </si>
  <si>
    <t>フラを楽しみながらエクササイズ</t>
    <rPh sb="2" eb="3">
      <t>タノ</t>
    </rPh>
    <phoneticPr fontId="2"/>
  </si>
  <si>
    <t>「こっころ」　まちぴあ</t>
    <phoneticPr fontId="2"/>
  </si>
  <si>
    <t>H28</t>
    <phoneticPr fontId="2"/>
  </si>
  <si>
    <t>「いのちのあさがお」　緑が丘小児童が種まき　宇都宮</t>
    <rPh sb="11" eb="12">
      <t>ミドリ</t>
    </rPh>
    <rPh sb="13" eb="14">
      <t>オカ</t>
    </rPh>
    <rPh sb="14" eb="15">
      <t>ショウ</t>
    </rPh>
    <rPh sb="15" eb="17">
      <t>ジドウ</t>
    </rPh>
    <rPh sb="18" eb="19">
      <t>タネ</t>
    </rPh>
    <rPh sb="22" eb="25">
      <t>ウ</t>
    </rPh>
    <phoneticPr fontId="2"/>
  </si>
  <si>
    <t>「大谷いちご倶楽部」　障害者向けに農業研修施設　雇用創出、担い手育成図る　宇都宮の業者が開設</t>
    <rPh sb="1" eb="3">
      <t>オオヤ</t>
    </rPh>
    <rPh sb="6" eb="9">
      <t>クラブ</t>
    </rPh>
    <rPh sb="11" eb="14">
      <t>ショウガイシャ</t>
    </rPh>
    <rPh sb="14" eb="15">
      <t>ム</t>
    </rPh>
    <rPh sb="17" eb="19">
      <t>ノウギョウ</t>
    </rPh>
    <rPh sb="19" eb="21">
      <t>ケンシュウ</t>
    </rPh>
    <rPh sb="21" eb="23">
      <t>シセツ</t>
    </rPh>
    <rPh sb="24" eb="26">
      <t>コヨウ</t>
    </rPh>
    <rPh sb="26" eb="28">
      <t>ソウシュツ</t>
    </rPh>
    <rPh sb="29" eb="30">
      <t>ニナ</t>
    </rPh>
    <rPh sb="31" eb="32">
      <t>テ</t>
    </rPh>
    <rPh sb="32" eb="34">
      <t>イクセイ</t>
    </rPh>
    <rPh sb="34" eb="35">
      <t>ハカ</t>
    </rPh>
    <rPh sb="37" eb="40">
      <t>ウ</t>
    </rPh>
    <rPh sb="41" eb="43">
      <t>ギョウシャ</t>
    </rPh>
    <rPh sb="44" eb="46">
      <t>カイセツ</t>
    </rPh>
    <phoneticPr fontId="2"/>
  </si>
  <si>
    <t>イチゴ栽培で障害者雇用　宇都宮で開所式</t>
    <rPh sb="3" eb="5">
      <t>サイバイ</t>
    </rPh>
    <rPh sb="6" eb="9">
      <t>ショウガイシャ</t>
    </rPh>
    <rPh sb="9" eb="11">
      <t>コヨウ</t>
    </rPh>
    <rPh sb="12" eb="15">
      <t>ウ</t>
    </rPh>
    <rPh sb="16" eb="19">
      <t>カイショシキ</t>
    </rPh>
    <phoneticPr fontId="2"/>
  </si>
  <si>
    <t>大谷いちご倶楽部</t>
    <rPh sb="0" eb="2">
      <t>オオヤ</t>
    </rPh>
    <rPh sb="5" eb="8">
      <t>クラブ</t>
    </rPh>
    <phoneticPr fontId="2"/>
  </si>
  <si>
    <t>特別支援校にヘルプカード　宇都宮市が寄贈</t>
    <rPh sb="0" eb="2">
      <t>トクベツ</t>
    </rPh>
    <rPh sb="2" eb="4">
      <t>シエン</t>
    </rPh>
    <rPh sb="4" eb="5">
      <t>コウ</t>
    </rPh>
    <rPh sb="13" eb="16">
      <t>ウ</t>
    </rPh>
    <rPh sb="16" eb="17">
      <t>シ</t>
    </rPh>
    <rPh sb="18" eb="20">
      <t>キゾウ</t>
    </rPh>
    <phoneticPr fontId="2"/>
  </si>
  <si>
    <t>宇都宮青葉高等学園</t>
    <rPh sb="0" eb="3">
      <t>ウ</t>
    </rPh>
    <rPh sb="3" eb="5">
      <t>アオバ</t>
    </rPh>
    <rPh sb="5" eb="7">
      <t>コウトウ</t>
    </rPh>
    <rPh sb="7" eb="9">
      <t>ガクエン</t>
    </rPh>
    <phoneticPr fontId="2"/>
  </si>
  <si>
    <t>宇都宮のビジュアル　「働きたい」ママを応援　２１日に企業説明会</t>
    <rPh sb="0" eb="3">
      <t>ウ</t>
    </rPh>
    <rPh sb="11" eb="12">
      <t>ハタラ</t>
    </rPh>
    <rPh sb="19" eb="21">
      <t>オウエン</t>
    </rPh>
    <rPh sb="24" eb="25">
      <t>ニチ</t>
    </rPh>
    <rPh sb="26" eb="28">
      <t>キギョウ</t>
    </rPh>
    <rPh sb="28" eb="31">
      <t>セツメイカイ</t>
    </rPh>
    <phoneticPr fontId="2"/>
  </si>
  <si>
    <t>学校応援制度　昨年度封筒寄贈　宇都宮市、３社に感謝状</t>
    <rPh sb="0" eb="2">
      <t>ガッコウ</t>
    </rPh>
    <rPh sb="2" eb="4">
      <t>オウエン</t>
    </rPh>
    <rPh sb="4" eb="6">
      <t>セイド</t>
    </rPh>
    <rPh sb="7" eb="10">
      <t>サクネンド</t>
    </rPh>
    <rPh sb="10" eb="12">
      <t>フウトウ</t>
    </rPh>
    <rPh sb="12" eb="14">
      <t>キゾウ</t>
    </rPh>
    <rPh sb="15" eb="18">
      <t>ウ</t>
    </rPh>
    <rPh sb="18" eb="19">
      <t>シ</t>
    </rPh>
    <rPh sb="21" eb="22">
      <t>シャ</t>
    </rPh>
    <rPh sb="23" eb="26">
      <t>カンシャジョウ</t>
    </rPh>
    <phoneticPr fontId="2"/>
  </si>
  <si>
    <t>宇都宮の会社社長　大塚さん　反射材寄贈１０００個に　地域貢献、小学校に毎年</t>
    <rPh sb="0" eb="3">
      <t>ウ</t>
    </rPh>
    <rPh sb="4" eb="6">
      <t>カイシャ</t>
    </rPh>
    <rPh sb="6" eb="8">
      <t>シャチョウ</t>
    </rPh>
    <rPh sb="9" eb="11">
      <t>オオツカ</t>
    </rPh>
    <rPh sb="14" eb="16">
      <t>ハンシャ</t>
    </rPh>
    <rPh sb="16" eb="17">
      <t>ザイ</t>
    </rPh>
    <rPh sb="17" eb="19">
      <t>キゾウ</t>
    </rPh>
    <rPh sb="23" eb="24">
      <t>コ</t>
    </rPh>
    <rPh sb="26" eb="28">
      <t>チイキ</t>
    </rPh>
    <rPh sb="28" eb="30">
      <t>コウケン</t>
    </rPh>
    <rPh sb="31" eb="34">
      <t>ショウガッコウ</t>
    </rPh>
    <rPh sb="35" eb="37">
      <t>マイトシ</t>
    </rPh>
    <phoneticPr fontId="2"/>
  </si>
  <si>
    <t>大塚訓平</t>
    <rPh sb="0" eb="2">
      <t>オオツカ</t>
    </rPh>
    <rPh sb="2" eb="4">
      <t>クンペイ</t>
    </rPh>
    <phoneticPr fontId="2"/>
  </si>
  <si>
    <t>あした　施設開設７周年で　焼き菓子など販売</t>
    <rPh sb="4" eb="6">
      <t>シセツ</t>
    </rPh>
    <rPh sb="6" eb="8">
      <t>カイセツ</t>
    </rPh>
    <rPh sb="9" eb="11">
      <t>シュウネン</t>
    </rPh>
    <rPh sb="13" eb="14">
      <t>ヤ</t>
    </rPh>
    <rPh sb="15" eb="17">
      <t>ガシ</t>
    </rPh>
    <rPh sb="19" eb="21">
      <t>ハンバイ</t>
    </rPh>
    <phoneticPr fontId="2"/>
  </si>
  <si>
    <t>明治南小１年に反射材を寄贈　ウィンウィン社長</t>
    <rPh sb="0" eb="2">
      <t>メイジ</t>
    </rPh>
    <rPh sb="2" eb="3">
      <t>ミナミ</t>
    </rPh>
    <rPh sb="3" eb="4">
      <t>ショウ</t>
    </rPh>
    <rPh sb="5" eb="6">
      <t>ネン</t>
    </rPh>
    <rPh sb="7" eb="9">
      <t>ハンシャ</t>
    </rPh>
    <rPh sb="9" eb="10">
      <t>ザイ</t>
    </rPh>
    <rPh sb="11" eb="13">
      <t>キゾウ</t>
    </rPh>
    <rPh sb="20" eb="22">
      <t>シャチョウ</t>
    </rPh>
    <phoneticPr fontId="2"/>
  </si>
  <si>
    <t>子育て世代を支えよう　託児スタッフ募る　来月から宇都宮で養成講座</t>
    <rPh sb="0" eb="2">
      <t>コソダ</t>
    </rPh>
    <rPh sb="3" eb="5">
      <t>セダイ</t>
    </rPh>
    <rPh sb="6" eb="7">
      <t>ササ</t>
    </rPh>
    <rPh sb="11" eb="13">
      <t>タクジ</t>
    </rPh>
    <rPh sb="17" eb="18">
      <t>ツノ</t>
    </rPh>
    <rPh sb="20" eb="22">
      <t>ライゲツ</t>
    </rPh>
    <rPh sb="24" eb="27">
      <t>ウ</t>
    </rPh>
    <rPh sb="28" eb="30">
      <t>ヨウセイ</t>
    </rPh>
    <rPh sb="30" eb="32">
      <t>コウザ</t>
    </rPh>
    <phoneticPr fontId="2"/>
  </si>
  <si>
    <t>プチママン・アンジェ</t>
    <phoneticPr fontId="2"/>
  </si>
  <si>
    <t>和尚と師匠あす４０回目慈善落語　琴演奏、バザーも</t>
    <rPh sb="0" eb="2">
      <t>オショウ</t>
    </rPh>
    <rPh sb="3" eb="5">
      <t>シショウ</t>
    </rPh>
    <rPh sb="9" eb="11">
      <t>カイメ</t>
    </rPh>
    <rPh sb="11" eb="13">
      <t>ジゼン</t>
    </rPh>
    <rPh sb="13" eb="15">
      <t>ラクゴ</t>
    </rPh>
    <rPh sb="16" eb="17">
      <t>コト</t>
    </rPh>
    <rPh sb="17" eb="19">
      <t>エンソウ</t>
    </rPh>
    <phoneticPr fontId="2"/>
  </si>
  <si>
    <t>東燃ゼネラル社長「健康経営」で講演　ロータリーク合同例会</t>
    <rPh sb="0" eb="2">
      <t>トウネン</t>
    </rPh>
    <rPh sb="6" eb="8">
      <t>シャチョウ</t>
    </rPh>
    <rPh sb="9" eb="11">
      <t>ケンコウ</t>
    </rPh>
    <rPh sb="11" eb="13">
      <t>ケイエイ</t>
    </rPh>
    <rPh sb="15" eb="17">
      <t>コウエン</t>
    </rPh>
    <rPh sb="24" eb="26">
      <t>ゴウドウ</t>
    </rPh>
    <rPh sb="26" eb="28">
      <t>レイカイ</t>
    </rPh>
    <phoneticPr fontId="2"/>
  </si>
  <si>
    <t>宇都宮西ロータリークラブ　宇都宮北ロータリークラブ</t>
    <rPh sb="0" eb="3">
      <t>ウ</t>
    </rPh>
    <rPh sb="3" eb="4">
      <t>ニシ</t>
    </rPh>
    <rPh sb="13" eb="16">
      <t>ウ</t>
    </rPh>
    <rPh sb="16" eb="17">
      <t>キタ</t>
    </rPh>
    <phoneticPr fontId="2"/>
  </si>
  <si>
    <t>下野奨学会に２０万円を寄付　宇都宮市内RC</t>
    <rPh sb="0" eb="2">
      <t>シモツケ</t>
    </rPh>
    <rPh sb="2" eb="4">
      <t>ショウガク</t>
    </rPh>
    <rPh sb="4" eb="5">
      <t>カイ</t>
    </rPh>
    <rPh sb="8" eb="10">
      <t>マンエン</t>
    </rPh>
    <rPh sb="11" eb="13">
      <t>キフ</t>
    </rPh>
    <rPh sb="14" eb="17">
      <t>ウ</t>
    </rPh>
    <rPh sb="17" eb="19">
      <t>シナイ</t>
    </rPh>
    <phoneticPr fontId="2"/>
  </si>
  <si>
    <t>市内１０RC親睦ゴルフ大会実行委員会</t>
    <rPh sb="0" eb="2">
      <t>シナイ</t>
    </rPh>
    <rPh sb="6" eb="8">
      <t>シンボク</t>
    </rPh>
    <rPh sb="11" eb="13">
      <t>タイカイ</t>
    </rPh>
    <rPh sb="13" eb="15">
      <t>ジッコウ</t>
    </rPh>
    <rPh sb="15" eb="18">
      <t>イインカイ</t>
    </rPh>
    <phoneticPr fontId="2"/>
  </si>
  <si>
    <t>逆境乗り越える思考法など学ぶ　来月セミナー</t>
    <rPh sb="0" eb="2">
      <t>ギャッキョウ</t>
    </rPh>
    <rPh sb="2" eb="3">
      <t>ノ</t>
    </rPh>
    <rPh sb="4" eb="5">
      <t>コ</t>
    </rPh>
    <rPh sb="7" eb="10">
      <t>シコウホウ</t>
    </rPh>
    <rPh sb="12" eb="13">
      <t>マナ</t>
    </rPh>
    <rPh sb="15" eb="17">
      <t>ライゲツ</t>
    </rPh>
    <phoneticPr fontId="2"/>
  </si>
  <si>
    <t>市総合コミュニティセンター　マインドヘルスパーソナリティセンター</t>
    <rPh sb="0" eb="1">
      <t>シ</t>
    </rPh>
    <rPh sb="1" eb="3">
      <t>ソウゴウ</t>
    </rPh>
    <phoneticPr fontId="2"/>
  </si>
  <si>
    <t>障害者在宅就労　IT活用で支援　あす研修会</t>
    <rPh sb="0" eb="3">
      <t>ショウガイシャ</t>
    </rPh>
    <rPh sb="3" eb="5">
      <t>ザイタク</t>
    </rPh>
    <rPh sb="5" eb="7">
      <t>シュウロウ</t>
    </rPh>
    <rPh sb="10" eb="12">
      <t>カツヨウ</t>
    </rPh>
    <rPh sb="13" eb="15">
      <t>シエン</t>
    </rPh>
    <rPh sb="18" eb="21">
      <t>ケンシュウカイ</t>
    </rPh>
    <phoneticPr fontId="2"/>
  </si>
  <si>
    <t>ペットボトルで工作体験　東生涯学習センター「親子でDoing」</t>
    <rPh sb="7" eb="9">
      <t>コウサク</t>
    </rPh>
    <rPh sb="9" eb="11">
      <t>タイケン</t>
    </rPh>
    <rPh sb="12" eb="13">
      <t>ヒガシ</t>
    </rPh>
    <rPh sb="13" eb="15">
      <t>ショウガイ</t>
    </rPh>
    <rPh sb="15" eb="17">
      <t>ガクシュウ</t>
    </rPh>
    <rPh sb="22" eb="24">
      <t>オヤコ</t>
    </rPh>
    <phoneticPr fontId="2"/>
  </si>
  <si>
    <t>高齢者施設　慰問１００回　宇都宮・アマチュア音楽家松本さん　二つの楽器演奏、手品も　「回数は通過点」活動さらに意欲</t>
    <rPh sb="0" eb="3">
      <t>コウレイシャ</t>
    </rPh>
    <rPh sb="3" eb="5">
      <t>シセツ</t>
    </rPh>
    <rPh sb="6" eb="8">
      <t>イモン</t>
    </rPh>
    <rPh sb="11" eb="12">
      <t>カイ</t>
    </rPh>
    <rPh sb="13" eb="16">
      <t>ウ</t>
    </rPh>
    <rPh sb="22" eb="25">
      <t>オンガクカ</t>
    </rPh>
    <rPh sb="25" eb="27">
      <t>マツモト</t>
    </rPh>
    <rPh sb="30" eb="31">
      <t>フタ</t>
    </rPh>
    <rPh sb="33" eb="35">
      <t>ガッキ</t>
    </rPh>
    <rPh sb="35" eb="37">
      <t>エンソウ</t>
    </rPh>
    <rPh sb="38" eb="40">
      <t>テジナ</t>
    </rPh>
    <rPh sb="43" eb="45">
      <t>カイスウ</t>
    </rPh>
    <rPh sb="46" eb="49">
      <t>ツウカテン</t>
    </rPh>
    <rPh sb="50" eb="52">
      <t>カツドウ</t>
    </rPh>
    <rPh sb="55" eb="57">
      <t>イヨク</t>
    </rPh>
    <phoneticPr fontId="2"/>
  </si>
  <si>
    <t>松本勇</t>
    <rPh sb="0" eb="2">
      <t>マツモト</t>
    </rPh>
    <rPh sb="2" eb="3">
      <t>イサム</t>
    </rPh>
    <phoneticPr fontId="2"/>
  </si>
  <si>
    <t>パタパタことり作ったよ　子どもたちのあそび広場</t>
    <rPh sb="7" eb="8">
      <t>ツク</t>
    </rPh>
    <rPh sb="12" eb="13">
      <t>コ</t>
    </rPh>
    <rPh sb="21" eb="23">
      <t>ヒロバ</t>
    </rPh>
    <phoneticPr fontId="2"/>
  </si>
  <si>
    <t>小学生が工作教室　白沢児童館</t>
    <rPh sb="0" eb="2">
      <t>ショウガク</t>
    </rPh>
    <rPh sb="2" eb="3">
      <t>セイ</t>
    </rPh>
    <rPh sb="4" eb="6">
      <t>コウサク</t>
    </rPh>
    <rPh sb="6" eb="8">
      <t>キョウシツ</t>
    </rPh>
    <rPh sb="9" eb="11">
      <t>シラサワ</t>
    </rPh>
    <rPh sb="11" eb="14">
      <t>ジドウカン</t>
    </rPh>
    <phoneticPr fontId="2"/>
  </si>
  <si>
    <t>スポーツバイク用駐輪ラックを寄贈　宇都宮市へ足銀</t>
    <rPh sb="7" eb="8">
      <t>ヨウ</t>
    </rPh>
    <rPh sb="8" eb="10">
      <t>チュウリン</t>
    </rPh>
    <rPh sb="14" eb="16">
      <t>キゾウ</t>
    </rPh>
    <rPh sb="17" eb="20">
      <t>ウ</t>
    </rPh>
    <rPh sb="20" eb="21">
      <t>シ</t>
    </rPh>
    <rPh sb="22" eb="23">
      <t>アシ</t>
    </rPh>
    <rPh sb="23" eb="24">
      <t>ギン</t>
    </rPh>
    <phoneticPr fontId="2"/>
  </si>
  <si>
    <t>慈善ゴルフの浄財　下野奨学会に寄付　宇都宮の上藤建設</t>
    <rPh sb="0" eb="2">
      <t>ジゼン</t>
    </rPh>
    <rPh sb="6" eb="8">
      <t>ジョウザイ</t>
    </rPh>
    <rPh sb="9" eb="11">
      <t>シモツケ</t>
    </rPh>
    <rPh sb="11" eb="13">
      <t>ショウガク</t>
    </rPh>
    <rPh sb="13" eb="14">
      <t>カイ</t>
    </rPh>
    <rPh sb="15" eb="17">
      <t>キフ</t>
    </rPh>
    <rPh sb="18" eb="21">
      <t>ウ</t>
    </rPh>
    <rPh sb="22" eb="23">
      <t>カミ</t>
    </rPh>
    <rPh sb="23" eb="24">
      <t>フジ</t>
    </rPh>
    <rPh sb="24" eb="26">
      <t>ケンセツ</t>
    </rPh>
    <phoneticPr fontId="2"/>
  </si>
  <si>
    <t>映画「みんなの学校」　宇都宮と益子で２５、２６日に上映会</t>
    <rPh sb="0" eb="2">
      <t>エイガ</t>
    </rPh>
    <rPh sb="7" eb="9">
      <t>ガッコウ</t>
    </rPh>
    <rPh sb="11" eb="14">
      <t>ウ</t>
    </rPh>
    <rPh sb="15" eb="17">
      <t>マシコ</t>
    </rPh>
    <rPh sb="23" eb="24">
      <t>ニチ</t>
    </rPh>
    <rPh sb="25" eb="28">
      <t>ジョウエイカイ</t>
    </rPh>
    <phoneticPr fontId="2"/>
  </si>
  <si>
    <t>みらい・ともに・すすむ</t>
    <phoneticPr fontId="2"/>
  </si>
  <si>
    <t>会いたい聞かせて　MAKANAこども食堂　菊地敦子さん（３７）、皆川紘子さん（３９）　母親に心のゆとりを</t>
    <rPh sb="0" eb="1">
      <t>ア</t>
    </rPh>
    <rPh sb="4" eb="5">
      <t>キ</t>
    </rPh>
    <rPh sb="18" eb="20">
      <t>ショクドウ</t>
    </rPh>
    <rPh sb="21" eb="23">
      <t>キクチ</t>
    </rPh>
    <rPh sb="23" eb="25">
      <t>アツコ</t>
    </rPh>
    <rPh sb="32" eb="34">
      <t>ミナガワ</t>
    </rPh>
    <rPh sb="34" eb="36">
      <t>ヒロコ</t>
    </rPh>
    <rPh sb="43" eb="45">
      <t>ハハオヤ</t>
    </rPh>
    <rPh sb="46" eb="47">
      <t>ココロ</t>
    </rPh>
    <phoneticPr fontId="2"/>
  </si>
  <si>
    <t>障害者施設の逸品ずらり　あすマルシェ</t>
    <rPh sb="0" eb="3">
      <t>ショウガイシャ</t>
    </rPh>
    <rPh sb="3" eb="5">
      <t>シセツ</t>
    </rPh>
    <rPh sb="6" eb="8">
      <t>イッピン</t>
    </rPh>
    <phoneticPr fontId="2"/>
  </si>
  <si>
    <t>わく・わくマルシェ</t>
    <phoneticPr fontId="2"/>
  </si>
  <si>
    <t>親子講座で仲間と楽しく　きょうまで参加募集</t>
    <rPh sb="0" eb="2">
      <t>オヤコ</t>
    </rPh>
    <rPh sb="2" eb="4">
      <t>コウザ</t>
    </rPh>
    <rPh sb="5" eb="7">
      <t>ナカマ</t>
    </rPh>
    <rPh sb="8" eb="9">
      <t>タノ</t>
    </rPh>
    <rPh sb="17" eb="19">
      <t>サンカ</t>
    </rPh>
    <rPh sb="19" eb="21">
      <t>ボシュウ</t>
    </rPh>
    <phoneticPr fontId="2"/>
  </si>
  <si>
    <t>市篠井生涯学習センター</t>
    <rPh sb="0" eb="1">
      <t>シ</t>
    </rPh>
    <rPh sb="1" eb="3">
      <t>シノイ</t>
    </rPh>
    <rPh sb="3" eb="5">
      <t>ショウガイ</t>
    </rPh>
    <rPh sb="5" eb="7">
      <t>ガクシュウ</t>
    </rPh>
    <phoneticPr fontId="2"/>
  </si>
  <si>
    <t>オリオン通りで「わく・わくマルシェ」　市内１５支援施設　庁舎外に大集合　あす、振興組合が初主催</t>
    <rPh sb="4" eb="5">
      <t>ドオ</t>
    </rPh>
    <rPh sb="19" eb="21">
      <t>シナイ</t>
    </rPh>
    <rPh sb="23" eb="25">
      <t>シエン</t>
    </rPh>
    <rPh sb="25" eb="27">
      <t>シセツ</t>
    </rPh>
    <rPh sb="28" eb="30">
      <t>チョウシャ</t>
    </rPh>
    <rPh sb="30" eb="31">
      <t>ガイ</t>
    </rPh>
    <rPh sb="32" eb="35">
      <t>ダイシュウゴウ</t>
    </rPh>
    <rPh sb="39" eb="41">
      <t>シンコウ</t>
    </rPh>
    <rPh sb="41" eb="43">
      <t>クミアイ</t>
    </rPh>
    <rPh sb="44" eb="45">
      <t>ハツ</t>
    </rPh>
    <rPh sb="45" eb="47">
      <t>シュサイ</t>
    </rPh>
    <phoneticPr fontId="2"/>
  </si>
  <si>
    <t>親子でチャレンジ　西生涯学習センター</t>
    <rPh sb="0" eb="2">
      <t>オヤコ</t>
    </rPh>
    <rPh sb="9" eb="10">
      <t>ニシ</t>
    </rPh>
    <rPh sb="10" eb="12">
      <t>ショウガイ</t>
    </rPh>
    <rPh sb="12" eb="14">
      <t>ガクシュウ</t>
    </rPh>
    <phoneticPr fontId="2"/>
  </si>
  <si>
    <t>コパン</t>
    <phoneticPr fontId="2"/>
  </si>
  <si>
    <t>オリオン通りで障害者手作り品　１５支援施設参加し「マルシェ」</t>
    <rPh sb="4" eb="5">
      <t>ドオ</t>
    </rPh>
    <rPh sb="7" eb="10">
      <t>ショウガイシャ</t>
    </rPh>
    <rPh sb="10" eb="12">
      <t>テヅク</t>
    </rPh>
    <rPh sb="13" eb="14">
      <t>ヒン</t>
    </rPh>
    <rPh sb="17" eb="19">
      <t>シエン</t>
    </rPh>
    <rPh sb="19" eb="21">
      <t>シセツ</t>
    </rPh>
    <rPh sb="21" eb="23">
      <t>サンカ</t>
    </rPh>
    <phoneticPr fontId="2"/>
  </si>
  <si>
    <t>マルシェで障害者を支援　１５施設が出張販売</t>
    <rPh sb="5" eb="8">
      <t>ショウガイシャ</t>
    </rPh>
    <rPh sb="9" eb="11">
      <t>シエン</t>
    </rPh>
    <rPh sb="14" eb="16">
      <t>シセツ</t>
    </rPh>
    <rPh sb="17" eb="19">
      <t>シュッチョウ</t>
    </rPh>
    <rPh sb="19" eb="21">
      <t>ハンバイ</t>
    </rPh>
    <phoneticPr fontId="2"/>
  </si>
  <si>
    <t>親子でチャレンジ教室　河内生涯学習センター</t>
    <rPh sb="0" eb="2">
      <t>オヤコ</t>
    </rPh>
    <rPh sb="8" eb="10">
      <t>キョウシツ</t>
    </rPh>
    <rPh sb="11" eb="13">
      <t>カワチ</t>
    </rPh>
    <rPh sb="13" eb="15">
      <t>ショウガイ</t>
    </rPh>
    <rPh sb="15" eb="17">
      <t>ガクシュウ</t>
    </rPh>
    <phoneticPr fontId="2"/>
  </si>
  <si>
    <t>イライラしない子育てのヒント　来月、宇都宮で講演会</t>
    <rPh sb="7" eb="9">
      <t>コソダ</t>
    </rPh>
    <rPh sb="15" eb="17">
      <t>ライゲツ</t>
    </rPh>
    <rPh sb="18" eb="21">
      <t>ウ</t>
    </rPh>
    <rPh sb="22" eb="25">
      <t>コウエンカイ</t>
    </rPh>
    <phoneticPr fontId="2"/>
  </si>
  <si>
    <t>宇都宮友の会</t>
    <rPh sb="0" eb="3">
      <t>ウ</t>
    </rPh>
    <rPh sb="3" eb="4">
      <t>トモ</t>
    </rPh>
    <rPh sb="5" eb="6">
      <t>カイ</t>
    </rPh>
    <phoneticPr fontId="2"/>
  </si>
  <si>
    <t>社会福祉基金に５０万円を寄付　宇都宮遊技業組合</t>
    <rPh sb="0" eb="2">
      <t>シャカイ</t>
    </rPh>
    <rPh sb="2" eb="4">
      <t>フクシ</t>
    </rPh>
    <rPh sb="4" eb="6">
      <t>キキン</t>
    </rPh>
    <rPh sb="9" eb="11">
      <t>マンエン</t>
    </rPh>
    <rPh sb="12" eb="14">
      <t>キフ</t>
    </rPh>
    <rPh sb="15" eb="18">
      <t>ウ</t>
    </rPh>
    <rPh sb="18" eb="20">
      <t>ユウギ</t>
    </rPh>
    <rPh sb="20" eb="21">
      <t>ギョウ</t>
    </rPh>
    <rPh sb="21" eb="23">
      <t>クミアイ</t>
    </rPh>
    <phoneticPr fontId="2"/>
  </si>
  <si>
    <t>宇都宮市内ロータリーク　消防車タイで第二の人生　廃車２台　寄贈準備　８月にも到着「架け橋に」</t>
    <rPh sb="0" eb="3">
      <t>ウ</t>
    </rPh>
    <rPh sb="3" eb="5">
      <t>シナイ</t>
    </rPh>
    <rPh sb="12" eb="15">
      <t>ショウボウシャ</t>
    </rPh>
    <rPh sb="18" eb="19">
      <t>ダイ</t>
    </rPh>
    <rPh sb="19" eb="20">
      <t>ニ</t>
    </rPh>
    <rPh sb="21" eb="23">
      <t>ジンセイ</t>
    </rPh>
    <rPh sb="24" eb="26">
      <t>ハイシャ</t>
    </rPh>
    <rPh sb="27" eb="28">
      <t>ダイ</t>
    </rPh>
    <rPh sb="29" eb="31">
      <t>キゾウ</t>
    </rPh>
    <rPh sb="31" eb="33">
      <t>ジュンビ</t>
    </rPh>
    <rPh sb="35" eb="36">
      <t>ガツ</t>
    </rPh>
    <rPh sb="38" eb="40">
      <t>トウチャク</t>
    </rPh>
    <rPh sb="41" eb="42">
      <t>カ</t>
    </rPh>
    <rPh sb="43" eb="44">
      <t>ハシ</t>
    </rPh>
    <phoneticPr fontId="2"/>
  </si>
  <si>
    <t>太極拳体験を　きょう教室</t>
    <rPh sb="0" eb="3">
      <t>タイキョクケン</t>
    </rPh>
    <rPh sb="3" eb="5">
      <t>タイケン</t>
    </rPh>
    <rPh sb="10" eb="12">
      <t>キョウシツ</t>
    </rPh>
    <phoneticPr fontId="2"/>
  </si>
  <si>
    <t>オリスク健康カフェ</t>
    <rPh sb="4" eb="6">
      <t>ケンコウ</t>
    </rPh>
    <phoneticPr fontId="2"/>
  </si>
  <si>
    <t>宇都宮動物園「ドリームナイト」　障害児と動物　触れ合い３年目　「非日常」、家族に笑顔　外出の現状　問題提起も</t>
    <rPh sb="0" eb="3">
      <t>ウ</t>
    </rPh>
    <rPh sb="3" eb="6">
      <t>ドウブツエン</t>
    </rPh>
    <rPh sb="16" eb="19">
      <t>ショウガイジ</t>
    </rPh>
    <rPh sb="20" eb="22">
      <t>ドウブツ</t>
    </rPh>
    <rPh sb="23" eb="24">
      <t>フ</t>
    </rPh>
    <rPh sb="25" eb="26">
      <t>ア</t>
    </rPh>
    <rPh sb="28" eb="30">
      <t>ネンメ</t>
    </rPh>
    <rPh sb="32" eb="35">
      <t>ヒニチジョウ</t>
    </rPh>
    <rPh sb="37" eb="39">
      <t>カゾク</t>
    </rPh>
    <rPh sb="40" eb="42">
      <t>エガオ</t>
    </rPh>
    <rPh sb="43" eb="45">
      <t>ガイシュツ</t>
    </rPh>
    <rPh sb="46" eb="48">
      <t>ゲンジョウ</t>
    </rPh>
    <rPh sb="49" eb="51">
      <t>モンダイ</t>
    </rPh>
    <rPh sb="51" eb="53">
      <t>テイキ</t>
    </rPh>
    <phoneticPr fontId="2"/>
  </si>
  <si>
    <t>うりずん</t>
    <phoneticPr fontId="2"/>
  </si>
  <si>
    <t>パブ４５年祝い金　奨学会に１０万円　経営者が寄付</t>
    <rPh sb="4" eb="5">
      <t>ネン</t>
    </rPh>
    <rPh sb="5" eb="6">
      <t>イワ</t>
    </rPh>
    <rPh sb="7" eb="8">
      <t>キン</t>
    </rPh>
    <rPh sb="9" eb="11">
      <t>ショウガク</t>
    </rPh>
    <rPh sb="11" eb="12">
      <t>カイ</t>
    </rPh>
    <rPh sb="15" eb="17">
      <t>マンエン</t>
    </rPh>
    <rPh sb="18" eb="21">
      <t>ケイエイシャ</t>
    </rPh>
    <rPh sb="22" eb="24">
      <t>キフ</t>
    </rPh>
    <phoneticPr fontId="2"/>
  </si>
  <si>
    <t>パブ明日香　中川今日子</t>
    <rPh sb="2" eb="5">
      <t>アスカ</t>
    </rPh>
    <rPh sb="6" eb="8">
      <t>ナカガワ</t>
    </rPh>
    <rPh sb="8" eb="11">
      <t>キョウコ</t>
    </rPh>
    <phoneticPr fontId="2"/>
  </si>
  <si>
    <t>慈善ゴルフ浄財　１０万円を寄付　下野奨学会にみつる会</t>
    <rPh sb="0" eb="2">
      <t>ジゼン</t>
    </rPh>
    <rPh sb="5" eb="7">
      <t>ジョウザイ</t>
    </rPh>
    <rPh sb="10" eb="12">
      <t>マンエン</t>
    </rPh>
    <rPh sb="13" eb="15">
      <t>キフ</t>
    </rPh>
    <rPh sb="16" eb="18">
      <t>シモツケ</t>
    </rPh>
    <rPh sb="18" eb="20">
      <t>ショウガク</t>
    </rPh>
    <rPh sb="20" eb="21">
      <t>カイ</t>
    </rPh>
    <rPh sb="25" eb="26">
      <t>カイ</t>
    </rPh>
    <phoneticPr fontId="2"/>
  </si>
  <si>
    <t>カンセキが１６万円　盲導犬協会に寄付</t>
    <rPh sb="7" eb="9">
      <t>マンエン</t>
    </rPh>
    <rPh sb="10" eb="13">
      <t>モウドウケン</t>
    </rPh>
    <rPh sb="13" eb="15">
      <t>キョウカイ</t>
    </rPh>
    <rPh sb="16" eb="18">
      <t>キフ</t>
    </rPh>
    <phoneticPr fontId="2"/>
  </si>
  <si>
    <t>宇都宮　映写ボランティア　西原さん　出前上映続け５０００回　子どもたちの笑顔励みに</t>
    <rPh sb="0" eb="3">
      <t>ウ</t>
    </rPh>
    <rPh sb="4" eb="6">
      <t>エイシャ</t>
    </rPh>
    <rPh sb="13" eb="15">
      <t>ニシハラ</t>
    </rPh>
    <rPh sb="18" eb="19">
      <t>デ</t>
    </rPh>
    <rPh sb="19" eb="20">
      <t>マエ</t>
    </rPh>
    <rPh sb="20" eb="22">
      <t>ジョウエイ</t>
    </rPh>
    <rPh sb="22" eb="23">
      <t>ツヅ</t>
    </rPh>
    <rPh sb="28" eb="29">
      <t>カイ</t>
    </rPh>
    <rPh sb="30" eb="31">
      <t>コ</t>
    </rPh>
    <rPh sb="36" eb="38">
      <t>エガオ</t>
    </rPh>
    <rPh sb="38" eb="39">
      <t>ハゲ</t>
    </rPh>
    <phoneticPr fontId="2"/>
  </si>
  <si>
    <t>西原伸行</t>
    <rPh sb="0" eb="2">
      <t>ニシハラ</t>
    </rPh>
    <rPh sb="2" eb="4">
      <t>ノブユキ</t>
    </rPh>
    <phoneticPr fontId="2"/>
  </si>
  <si>
    <t>訪問型病児保育　県内でも　宇都宮の市民有志　NPO法人立ち上げ準備　今秋目指し１９日説明会</t>
    <rPh sb="0" eb="2">
      <t>ホウモン</t>
    </rPh>
    <rPh sb="2" eb="3">
      <t>ガタ</t>
    </rPh>
    <rPh sb="3" eb="5">
      <t>ビョウジ</t>
    </rPh>
    <rPh sb="5" eb="7">
      <t>ホイク</t>
    </rPh>
    <rPh sb="8" eb="10">
      <t>ケンナイ</t>
    </rPh>
    <rPh sb="13" eb="16">
      <t>ウ</t>
    </rPh>
    <rPh sb="17" eb="19">
      <t>シミン</t>
    </rPh>
    <rPh sb="19" eb="21">
      <t>ユウシ</t>
    </rPh>
    <rPh sb="25" eb="27">
      <t>ホウジン</t>
    </rPh>
    <rPh sb="27" eb="28">
      <t>タ</t>
    </rPh>
    <rPh sb="29" eb="30">
      <t>ア</t>
    </rPh>
    <rPh sb="31" eb="33">
      <t>ジュンビ</t>
    </rPh>
    <rPh sb="34" eb="36">
      <t>コンシュウ</t>
    </rPh>
    <rPh sb="36" eb="38">
      <t>メザ</t>
    </rPh>
    <rPh sb="41" eb="42">
      <t>ニチ</t>
    </rPh>
    <rPh sb="42" eb="45">
      <t>セツメイカイ</t>
    </rPh>
    <phoneticPr fontId="2"/>
  </si>
  <si>
    <t>リスマイリー</t>
    <phoneticPr fontId="2"/>
  </si>
  <si>
    <t>宇都宮・清原地区の住民ら　２０２５年の福祉　自ら構築へ　「考える会」設立を準備　意識改革へ９月に講演会</t>
    <rPh sb="0" eb="3">
      <t>ウ</t>
    </rPh>
    <rPh sb="4" eb="6">
      <t>キヨハラ</t>
    </rPh>
    <rPh sb="6" eb="8">
      <t>チク</t>
    </rPh>
    <rPh sb="9" eb="11">
      <t>ジュウミン</t>
    </rPh>
    <rPh sb="17" eb="18">
      <t>ネン</t>
    </rPh>
    <rPh sb="19" eb="21">
      <t>フクシ</t>
    </rPh>
    <rPh sb="22" eb="23">
      <t>ミズカ</t>
    </rPh>
    <rPh sb="24" eb="26">
      <t>コウチク</t>
    </rPh>
    <rPh sb="29" eb="30">
      <t>カンガ</t>
    </rPh>
    <rPh sb="32" eb="33">
      <t>カイ</t>
    </rPh>
    <rPh sb="34" eb="36">
      <t>セツリツ</t>
    </rPh>
    <rPh sb="37" eb="39">
      <t>ジュンビ</t>
    </rPh>
    <rPh sb="40" eb="42">
      <t>イシキ</t>
    </rPh>
    <rPh sb="42" eb="44">
      <t>カイカク</t>
    </rPh>
    <rPh sb="46" eb="47">
      <t>ガツ</t>
    </rPh>
    <rPh sb="48" eb="51">
      <t>コウエンカイ</t>
    </rPh>
    <phoneticPr fontId="2"/>
  </si>
  <si>
    <t>訪問型病児保育　宇都宮に　NPO設立へ</t>
    <rPh sb="0" eb="2">
      <t>ホウモン</t>
    </rPh>
    <rPh sb="2" eb="3">
      <t>ガタ</t>
    </rPh>
    <rPh sb="3" eb="5">
      <t>ビョウジ</t>
    </rPh>
    <rPh sb="5" eb="7">
      <t>ホイク</t>
    </rPh>
    <rPh sb="8" eb="11">
      <t>ウ</t>
    </rPh>
    <rPh sb="16" eb="18">
      <t>セツリツ</t>
    </rPh>
    <phoneticPr fontId="2"/>
  </si>
  <si>
    <t>紙コップでお城できたよ　宇都宮子ども劇場</t>
    <rPh sb="0" eb="1">
      <t>カミ</t>
    </rPh>
    <rPh sb="6" eb="7">
      <t>シロ</t>
    </rPh>
    <rPh sb="12" eb="15">
      <t>ウ</t>
    </rPh>
    <rPh sb="15" eb="16">
      <t>コ</t>
    </rPh>
    <rPh sb="18" eb="20">
      <t>ゲキジョウ</t>
    </rPh>
    <phoneticPr fontId="2"/>
  </si>
  <si>
    <t>盲導犬協会へ２５万円を寄付　生命保険協会県協会</t>
    <rPh sb="0" eb="3">
      <t>モウドウケン</t>
    </rPh>
    <rPh sb="3" eb="5">
      <t>キョウカイ</t>
    </rPh>
    <rPh sb="8" eb="10">
      <t>マンエン</t>
    </rPh>
    <rPh sb="11" eb="13">
      <t>キフ</t>
    </rPh>
    <rPh sb="14" eb="16">
      <t>セイメイ</t>
    </rPh>
    <rPh sb="16" eb="18">
      <t>ホケン</t>
    </rPh>
    <rPh sb="18" eb="20">
      <t>キョウカイ</t>
    </rPh>
    <rPh sb="20" eb="21">
      <t>ケン</t>
    </rPh>
    <rPh sb="21" eb="23">
      <t>キョウカイ</t>
    </rPh>
    <phoneticPr fontId="2"/>
  </si>
  <si>
    <t>010</t>
    <phoneticPr fontId="2"/>
  </si>
  <si>
    <t>障害者差別解消法　文化もっと近くに　下　読書　点訳、音訳、検索どう対応　ソフト面、資金面が課題　県内図書館</t>
    <rPh sb="0" eb="3">
      <t>ショウガイシャ</t>
    </rPh>
    <rPh sb="3" eb="5">
      <t>サベツ</t>
    </rPh>
    <rPh sb="5" eb="7">
      <t>カイショウ</t>
    </rPh>
    <rPh sb="7" eb="8">
      <t>ホウ</t>
    </rPh>
    <rPh sb="9" eb="11">
      <t>ブンカ</t>
    </rPh>
    <rPh sb="14" eb="15">
      <t>チカ</t>
    </rPh>
    <rPh sb="18" eb="19">
      <t>ゲ</t>
    </rPh>
    <rPh sb="20" eb="22">
      <t>ドクショ</t>
    </rPh>
    <rPh sb="23" eb="25">
      <t>テンヤク</t>
    </rPh>
    <rPh sb="26" eb="28">
      <t>オンヤク</t>
    </rPh>
    <rPh sb="29" eb="31">
      <t>ケンサク</t>
    </rPh>
    <rPh sb="33" eb="35">
      <t>タイオウ</t>
    </rPh>
    <rPh sb="39" eb="40">
      <t>メン</t>
    </rPh>
    <rPh sb="41" eb="43">
      <t>シキン</t>
    </rPh>
    <rPh sb="43" eb="44">
      <t>メン</t>
    </rPh>
    <rPh sb="45" eb="47">
      <t>カダイ</t>
    </rPh>
    <rPh sb="48" eb="50">
      <t>ケンナイ</t>
    </rPh>
    <rPh sb="50" eb="53">
      <t>トショカン</t>
    </rPh>
    <phoneticPr fontId="2"/>
  </si>
  <si>
    <t>香りに包まれて切り貼り作業　アロマコラージュ普及へ　作新大の福島教授　不登校支援、NPO設立も　３１日初の大会、体験も</t>
    <rPh sb="0" eb="1">
      <t>カオ</t>
    </rPh>
    <rPh sb="3" eb="4">
      <t>ツツ</t>
    </rPh>
    <rPh sb="7" eb="8">
      <t>キ</t>
    </rPh>
    <rPh sb="9" eb="10">
      <t>ハ</t>
    </rPh>
    <rPh sb="11" eb="13">
      <t>サギョウ</t>
    </rPh>
    <rPh sb="22" eb="24">
      <t>フキュウ</t>
    </rPh>
    <rPh sb="26" eb="28">
      <t>サクシン</t>
    </rPh>
    <rPh sb="28" eb="29">
      <t>ダイ</t>
    </rPh>
    <rPh sb="30" eb="32">
      <t>フクシマ</t>
    </rPh>
    <rPh sb="32" eb="34">
      <t>キョウジュ</t>
    </rPh>
    <rPh sb="35" eb="38">
      <t>フトウコウ</t>
    </rPh>
    <rPh sb="38" eb="40">
      <t>シエン</t>
    </rPh>
    <rPh sb="44" eb="46">
      <t>セツリツ</t>
    </rPh>
    <rPh sb="50" eb="51">
      <t>ニチ</t>
    </rPh>
    <rPh sb="51" eb="52">
      <t>ハツ</t>
    </rPh>
    <rPh sb="53" eb="55">
      <t>タイカイ</t>
    </rPh>
    <rPh sb="56" eb="58">
      <t>タイケン</t>
    </rPh>
    <phoneticPr fontId="2"/>
  </si>
  <si>
    <t>紙コップは芸術だ！！　宇都宮子ども劇場　５万個使い親子９０人挑戦</t>
    <rPh sb="0" eb="1">
      <t>カミ</t>
    </rPh>
    <rPh sb="5" eb="7">
      <t>ゲイジュツ</t>
    </rPh>
    <rPh sb="11" eb="14">
      <t>ウ</t>
    </rPh>
    <rPh sb="14" eb="15">
      <t>コ</t>
    </rPh>
    <rPh sb="17" eb="19">
      <t>ゲキジョウ</t>
    </rPh>
    <rPh sb="21" eb="23">
      <t>マンコ</t>
    </rPh>
    <rPh sb="23" eb="24">
      <t>ツカ</t>
    </rPh>
    <rPh sb="25" eb="27">
      <t>オヤコ</t>
    </rPh>
    <rPh sb="29" eb="30">
      <t>ニン</t>
    </rPh>
    <rPh sb="30" eb="32">
      <t>チョウセン</t>
    </rPh>
    <phoneticPr fontId="2"/>
  </si>
  <si>
    <t>盲導犬育成へことしも寄付　生保協会栃木県協会</t>
    <rPh sb="0" eb="3">
      <t>モウドウケン</t>
    </rPh>
    <rPh sb="3" eb="5">
      <t>イクセイ</t>
    </rPh>
    <rPh sb="10" eb="12">
      <t>キフ</t>
    </rPh>
    <rPh sb="13" eb="15">
      <t>セイホ</t>
    </rPh>
    <rPh sb="15" eb="17">
      <t>キョウカイ</t>
    </rPh>
    <rPh sb="17" eb="20">
      <t>トチギケン</t>
    </rPh>
    <rPh sb="20" eb="22">
      <t>キョウカイ</t>
    </rPh>
    <phoneticPr fontId="2"/>
  </si>
  <si>
    <t>宇都宮応援事業に浄財１６万円を寄付　三水プラント</t>
    <rPh sb="0" eb="3">
      <t>ウ</t>
    </rPh>
    <rPh sb="3" eb="5">
      <t>オウエン</t>
    </rPh>
    <rPh sb="5" eb="7">
      <t>ジギョウ</t>
    </rPh>
    <rPh sb="8" eb="10">
      <t>ジョウザイ</t>
    </rPh>
    <rPh sb="12" eb="14">
      <t>マンエン</t>
    </rPh>
    <rPh sb="15" eb="17">
      <t>キフ</t>
    </rPh>
    <rPh sb="18" eb="19">
      <t>サン</t>
    </rPh>
    <rPh sb="19" eb="20">
      <t>ミズ</t>
    </rPh>
    <phoneticPr fontId="2"/>
  </si>
  <si>
    <t>ふるさと宇都宮応援事業</t>
    <rPh sb="4" eb="7">
      <t>ウ</t>
    </rPh>
    <rPh sb="7" eb="9">
      <t>オウエン</t>
    </rPh>
    <rPh sb="9" eb="11">
      <t>ジギョウ</t>
    </rPh>
    <phoneticPr fontId="2"/>
  </si>
  <si>
    <t>盲導犬育成に２６８万円寄付　とちぎコープ生協</t>
    <rPh sb="0" eb="3">
      <t>モウドウケン</t>
    </rPh>
    <rPh sb="3" eb="5">
      <t>イクセイ</t>
    </rPh>
    <rPh sb="9" eb="11">
      <t>マンエン</t>
    </rPh>
    <rPh sb="11" eb="13">
      <t>キフ</t>
    </rPh>
    <rPh sb="20" eb="22">
      <t>セイキョウ</t>
    </rPh>
    <phoneticPr fontId="2"/>
  </si>
  <si>
    <t>保育自己迅速対応へ宇都宮市　外部検証委を常設</t>
    <rPh sb="0" eb="2">
      <t>ホイク</t>
    </rPh>
    <rPh sb="2" eb="4">
      <t>ジコ</t>
    </rPh>
    <rPh sb="4" eb="6">
      <t>ジンソク</t>
    </rPh>
    <rPh sb="6" eb="8">
      <t>タイオウ</t>
    </rPh>
    <rPh sb="9" eb="12">
      <t>ウ</t>
    </rPh>
    <rPh sb="12" eb="13">
      <t>シ</t>
    </rPh>
    <rPh sb="14" eb="16">
      <t>ガイブ</t>
    </rPh>
    <rPh sb="16" eb="18">
      <t>ケンショウ</t>
    </rPh>
    <rPh sb="18" eb="19">
      <t>イ</t>
    </rPh>
    <rPh sb="20" eb="22">
      <t>ジョウセツ</t>
    </rPh>
    <phoneticPr fontId="2"/>
  </si>
  <si>
    <t>市子ども・子育て会議</t>
    <rPh sb="0" eb="1">
      <t>シ</t>
    </rPh>
    <rPh sb="1" eb="2">
      <t>コ</t>
    </rPh>
    <rPh sb="5" eb="7">
      <t>コソダ</t>
    </rPh>
    <rPh sb="8" eb="10">
      <t>カイギ</t>
    </rPh>
    <phoneticPr fontId="2"/>
  </si>
  <si>
    <t>フードバンク宇都宮１５年度　食の相談　３年で５．５倍　母子家庭への対応課題</t>
    <rPh sb="6" eb="9">
      <t>ウ</t>
    </rPh>
    <rPh sb="11" eb="12">
      <t>ネン</t>
    </rPh>
    <rPh sb="12" eb="13">
      <t>ド</t>
    </rPh>
    <rPh sb="14" eb="15">
      <t>ショク</t>
    </rPh>
    <rPh sb="16" eb="18">
      <t>ソウダン</t>
    </rPh>
    <rPh sb="20" eb="21">
      <t>ネン</t>
    </rPh>
    <rPh sb="25" eb="26">
      <t>バイ</t>
    </rPh>
    <rPh sb="27" eb="29">
      <t>ボシ</t>
    </rPh>
    <rPh sb="29" eb="31">
      <t>カテイ</t>
    </rPh>
    <rPh sb="33" eb="35">
      <t>タイオウ</t>
    </rPh>
    <rPh sb="35" eb="37">
      <t>カダイ</t>
    </rPh>
    <phoneticPr fontId="2"/>
  </si>
  <si>
    <t>人工呼吸器に理解を　映画「風は生きよという」　来月４日上映会　出演者の講演も　宇都宮</t>
    <rPh sb="0" eb="2">
      <t>ジンコウ</t>
    </rPh>
    <rPh sb="2" eb="5">
      <t>コキュウキ</t>
    </rPh>
    <rPh sb="6" eb="8">
      <t>リカイ</t>
    </rPh>
    <rPh sb="10" eb="12">
      <t>エイガ</t>
    </rPh>
    <rPh sb="13" eb="14">
      <t>カゼ</t>
    </rPh>
    <rPh sb="15" eb="16">
      <t>イ</t>
    </rPh>
    <rPh sb="23" eb="25">
      <t>ライゲツ</t>
    </rPh>
    <rPh sb="26" eb="27">
      <t>カ</t>
    </rPh>
    <rPh sb="27" eb="30">
      <t>ジョウエイカイ</t>
    </rPh>
    <rPh sb="31" eb="34">
      <t>シュツエンシャ</t>
    </rPh>
    <rPh sb="35" eb="37">
      <t>コウエン</t>
    </rPh>
    <rPh sb="39" eb="42">
      <t>ウ</t>
    </rPh>
    <phoneticPr fontId="2"/>
  </si>
  <si>
    <t>市総合福祉センター</t>
    <rPh sb="0" eb="1">
      <t>シ</t>
    </rPh>
    <rPh sb="1" eb="3">
      <t>ソウゴウ</t>
    </rPh>
    <rPh sb="3" eb="5">
      <t>フクシ</t>
    </rPh>
    <phoneticPr fontId="2"/>
  </si>
  <si>
    <t>宇都宮の公園で恒例の炊き出し</t>
    <rPh sb="0" eb="3">
      <t>ウ</t>
    </rPh>
    <rPh sb="4" eb="6">
      <t>コウエン</t>
    </rPh>
    <rPh sb="7" eb="9">
      <t>コウレイ</t>
    </rPh>
    <rPh sb="10" eb="11">
      <t>タ</t>
    </rPh>
    <rPh sb="12" eb="13">
      <t>ダ</t>
    </rPh>
    <phoneticPr fontId="2"/>
  </si>
  <si>
    <t>反貧困ネットワーク栃木　宇都宮駅東公園</t>
    <rPh sb="0" eb="1">
      <t>ハン</t>
    </rPh>
    <rPh sb="1" eb="3">
      <t>ヒンコン</t>
    </rPh>
    <rPh sb="9" eb="11">
      <t>トチギ</t>
    </rPh>
    <rPh sb="12" eb="15">
      <t>ウ</t>
    </rPh>
    <rPh sb="15" eb="16">
      <t>エキ</t>
    </rPh>
    <rPh sb="16" eb="17">
      <t>ヒガシ</t>
    </rPh>
    <rPh sb="17" eb="19">
      <t>コウエン</t>
    </rPh>
    <phoneticPr fontId="2"/>
  </si>
  <si>
    <t>ぎんなん基金に４０万を寄付　日本信号</t>
    <rPh sb="4" eb="6">
      <t>キキン</t>
    </rPh>
    <rPh sb="9" eb="10">
      <t>マン</t>
    </rPh>
    <rPh sb="11" eb="13">
      <t>キフ</t>
    </rPh>
    <rPh sb="14" eb="16">
      <t>ニホン</t>
    </rPh>
    <rPh sb="16" eb="18">
      <t>シンゴウ</t>
    </rPh>
    <phoneticPr fontId="2"/>
  </si>
  <si>
    <t>日本信号宇都宮事業所　市社会福祉協議会</t>
    <rPh sb="0" eb="2">
      <t>ニホン</t>
    </rPh>
    <rPh sb="2" eb="4">
      <t>シンゴウ</t>
    </rPh>
    <rPh sb="4" eb="7">
      <t>ウ</t>
    </rPh>
    <rPh sb="7" eb="10">
      <t>ジギョウショ</t>
    </rPh>
    <rPh sb="11" eb="12">
      <t>シ</t>
    </rPh>
    <rPh sb="12" eb="14">
      <t>シャカイ</t>
    </rPh>
    <rPh sb="14" eb="16">
      <t>フクシ</t>
    </rPh>
    <rPh sb="16" eb="19">
      <t>キョウギカイ</t>
    </rPh>
    <phoneticPr fontId="2"/>
  </si>
  <si>
    <t>紙おむつ　宅配します　宇都宮市　要介護１以上が対象</t>
    <rPh sb="0" eb="1">
      <t>カミ</t>
    </rPh>
    <rPh sb="5" eb="7">
      <t>タクハイ</t>
    </rPh>
    <rPh sb="11" eb="14">
      <t>ウ</t>
    </rPh>
    <rPh sb="14" eb="15">
      <t>シ</t>
    </rPh>
    <rPh sb="16" eb="17">
      <t>ヨウ</t>
    </rPh>
    <rPh sb="17" eb="19">
      <t>カイゴ</t>
    </rPh>
    <rPh sb="20" eb="22">
      <t>イジョウ</t>
    </rPh>
    <rPh sb="23" eb="25">
      <t>タイショウ</t>
    </rPh>
    <phoneticPr fontId="2"/>
  </si>
  <si>
    <t>引きこもり、ニート　若者が経験談　宇都宮</t>
    <rPh sb="0" eb="1">
      <t>ヒ</t>
    </rPh>
    <rPh sb="10" eb="12">
      <t>ワカモノ</t>
    </rPh>
    <rPh sb="13" eb="16">
      <t>ケイケンダン</t>
    </rPh>
    <rPh sb="17" eb="20">
      <t>ウ</t>
    </rPh>
    <phoneticPr fontId="2"/>
  </si>
  <si>
    <t>市中央市民活動センター</t>
    <rPh sb="0" eb="1">
      <t>シ</t>
    </rPh>
    <rPh sb="1" eb="3">
      <t>チュウオウ</t>
    </rPh>
    <rPh sb="3" eb="5">
      <t>シミン</t>
    </rPh>
    <rPh sb="5" eb="7">
      <t>カツドウ</t>
    </rPh>
    <phoneticPr fontId="2"/>
  </si>
  <si>
    <t>障害関係なく楽しんで　木村真紀さんコンサート　宇都宮共和大で２２日「Tiny」</t>
    <rPh sb="0" eb="2">
      <t>ショウガイ</t>
    </rPh>
    <rPh sb="2" eb="4">
      <t>カンケイ</t>
    </rPh>
    <rPh sb="6" eb="7">
      <t>タノ</t>
    </rPh>
    <rPh sb="11" eb="13">
      <t>キムラ</t>
    </rPh>
    <rPh sb="13" eb="15">
      <t>マキ</t>
    </rPh>
    <rPh sb="23" eb="26">
      <t>ウ</t>
    </rPh>
    <rPh sb="26" eb="28">
      <t>キョウワ</t>
    </rPh>
    <rPh sb="28" eb="29">
      <t>ダイ</t>
    </rPh>
    <rPh sb="32" eb="33">
      <t>ニチ</t>
    </rPh>
    <phoneticPr fontId="2"/>
  </si>
  <si>
    <t>紙おむつの宅配開始へ　要介護者、カタログで注文　宇都宮市、来月から実施</t>
    <rPh sb="0" eb="1">
      <t>カミ</t>
    </rPh>
    <rPh sb="5" eb="7">
      <t>タクハイ</t>
    </rPh>
    <rPh sb="7" eb="9">
      <t>カイシ</t>
    </rPh>
    <rPh sb="11" eb="12">
      <t>ヨウ</t>
    </rPh>
    <rPh sb="12" eb="15">
      <t>カイゴシャ</t>
    </rPh>
    <rPh sb="21" eb="23">
      <t>チュウモン</t>
    </rPh>
    <rPh sb="24" eb="27">
      <t>ウ</t>
    </rPh>
    <rPh sb="27" eb="28">
      <t>シ</t>
    </rPh>
    <rPh sb="29" eb="31">
      <t>ライゲツ</t>
    </rPh>
    <rPh sb="33" eb="35">
      <t>ジッシ</t>
    </rPh>
    <phoneticPr fontId="2"/>
  </si>
  <si>
    <t>財源、人材の確保必要　児相設置課題、議会へ報告　宇都宮市</t>
    <rPh sb="0" eb="2">
      <t>ザイゲン</t>
    </rPh>
    <rPh sb="3" eb="5">
      <t>ジンザイ</t>
    </rPh>
    <rPh sb="6" eb="8">
      <t>カクホ</t>
    </rPh>
    <rPh sb="8" eb="10">
      <t>ヒツヨウ</t>
    </rPh>
    <rPh sb="11" eb="12">
      <t>ジ</t>
    </rPh>
    <rPh sb="12" eb="13">
      <t>ソウ</t>
    </rPh>
    <rPh sb="13" eb="15">
      <t>セッチ</t>
    </rPh>
    <rPh sb="15" eb="17">
      <t>カダイ</t>
    </rPh>
    <rPh sb="18" eb="20">
      <t>ギカイ</t>
    </rPh>
    <rPh sb="21" eb="23">
      <t>ホウコク</t>
    </rPh>
    <rPh sb="24" eb="27">
      <t>ウ</t>
    </rPh>
    <rPh sb="27" eb="28">
      <t>シ</t>
    </rPh>
    <phoneticPr fontId="2"/>
  </si>
  <si>
    <t>児童相談所</t>
    <rPh sb="0" eb="2">
      <t>ジドウ</t>
    </rPh>
    <rPh sb="2" eb="4">
      <t>ソウダン</t>
    </rPh>
    <rPh sb="4" eb="5">
      <t>ジョ</t>
    </rPh>
    <phoneticPr fontId="2"/>
  </si>
  <si>
    <t>不登校の子どもにサロン　「アロマコラージュ療法」の福島明子教授　作新学院大に開設へ　抑うつ緩和に期待</t>
    <rPh sb="0" eb="3">
      <t>フトウコウ</t>
    </rPh>
    <rPh sb="4" eb="5">
      <t>コ</t>
    </rPh>
    <rPh sb="21" eb="23">
      <t>リョウホウ</t>
    </rPh>
    <rPh sb="25" eb="27">
      <t>フクシマ</t>
    </rPh>
    <rPh sb="27" eb="29">
      <t>アキコ</t>
    </rPh>
    <rPh sb="29" eb="31">
      <t>キョウジュ</t>
    </rPh>
    <rPh sb="32" eb="34">
      <t>サクシン</t>
    </rPh>
    <rPh sb="34" eb="37">
      <t>ガクインダイ</t>
    </rPh>
    <rPh sb="38" eb="40">
      <t>カイセツ</t>
    </rPh>
    <rPh sb="42" eb="43">
      <t>ヨク</t>
    </rPh>
    <rPh sb="45" eb="47">
      <t>カンワ</t>
    </rPh>
    <rPh sb="48" eb="50">
      <t>キタイ</t>
    </rPh>
    <phoneticPr fontId="2"/>
  </si>
  <si>
    <t>じっくり制作　初の作品発表　発達障害支援施設利用者ら　宇都宮　３０点展示、教室の写真も</t>
    <rPh sb="4" eb="6">
      <t>セイサク</t>
    </rPh>
    <rPh sb="7" eb="8">
      <t>ハツ</t>
    </rPh>
    <rPh sb="9" eb="11">
      <t>サクヒン</t>
    </rPh>
    <rPh sb="11" eb="13">
      <t>ハッピョウ</t>
    </rPh>
    <rPh sb="14" eb="16">
      <t>ハッタツ</t>
    </rPh>
    <rPh sb="16" eb="18">
      <t>ショウガイ</t>
    </rPh>
    <rPh sb="18" eb="20">
      <t>シエン</t>
    </rPh>
    <rPh sb="20" eb="22">
      <t>シセツ</t>
    </rPh>
    <rPh sb="22" eb="25">
      <t>リヨウシャ</t>
    </rPh>
    <rPh sb="27" eb="30">
      <t>ウ</t>
    </rPh>
    <rPh sb="33" eb="34">
      <t>テン</t>
    </rPh>
    <rPh sb="34" eb="36">
      <t>テンジ</t>
    </rPh>
    <rPh sb="37" eb="39">
      <t>キョウシツ</t>
    </rPh>
    <rPh sb="40" eb="42">
      <t>シャシン</t>
    </rPh>
    <phoneticPr fontId="2"/>
  </si>
  <si>
    <t>ピュア滝の原教室</t>
    <rPh sb="3" eb="4">
      <t>タキ</t>
    </rPh>
    <rPh sb="5" eb="6">
      <t>ハラ</t>
    </rPh>
    <rPh sb="6" eb="8">
      <t>キョウシツ</t>
    </rPh>
    <phoneticPr fontId="2"/>
  </si>
  <si>
    <t>親子でフォトスタンド作り　白沢児童館</t>
    <rPh sb="0" eb="2">
      <t>オヤコ</t>
    </rPh>
    <rPh sb="10" eb="11">
      <t>ツク</t>
    </rPh>
    <rPh sb="13" eb="15">
      <t>シラサワ</t>
    </rPh>
    <rPh sb="15" eb="18">
      <t>ジドウカン</t>
    </rPh>
    <phoneticPr fontId="2"/>
  </si>
  <si>
    <t>敬老の言葉添えカーネーション　宇都宮ヤクルトが贈呈</t>
    <rPh sb="0" eb="2">
      <t>ケイロウ</t>
    </rPh>
    <rPh sb="3" eb="5">
      <t>コトバ</t>
    </rPh>
    <rPh sb="5" eb="6">
      <t>ソ</t>
    </rPh>
    <rPh sb="15" eb="18">
      <t>ウ</t>
    </rPh>
    <rPh sb="23" eb="25">
      <t>ゾウテイ</t>
    </rPh>
    <phoneticPr fontId="2"/>
  </si>
  <si>
    <t>しおりなど宇都宮市に　農林中金が寄贈</t>
    <rPh sb="5" eb="8">
      <t>ウ</t>
    </rPh>
    <rPh sb="8" eb="9">
      <t>シ</t>
    </rPh>
    <rPh sb="11" eb="13">
      <t>ノウリン</t>
    </rPh>
    <rPh sb="13" eb="15">
      <t>チュウキン</t>
    </rPh>
    <rPh sb="16" eb="18">
      <t>キゾウ</t>
    </rPh>
    <phoneticPr fontId="2"/>
  </si>
  <si>
    <t>宇都宮タワー　オレンジ色に　認知症啓発　ライトアップ</t>
    <rPh sb="0" eb="3">
      <t>ウ</t>
    </rPh>
    <rPh sb="11" eb="12">
      <t>イロ</t>
    </rPh>
    <rPh sb="14" eb="17">
      <t>ニンチショウ</t>
    </rPh>
    <rPh sb="17" eb="19">
      <t>ケイハツ</t>
    </rPh>
    <phoneticPr fontId="2"/>
  </si>
  <si>
    <t>やさしい心を育てよう　障害者差別解消法考える　宇都宮　来月１日にイベント</t>
    <rPh sb="4" eb="5">
      <t>ココロ</t>
    </rPh>
    <rPh sb="6" eb="7">
      <t>ソダ</t>
    </rPh>
    <rPh sb="11" eb="13">
      <t>ショウガイ</t>
    </rPh>
    <rPh sb="13" eb="14">
      <t>シャ</t>
    </rPh>
    <rPh sb="14" eb="16">
      <t>サベツ</t>
    </rPh>
    <rPh sb="16" eb="18">
      <t>カイショウ</t>
    </rPh>
    <rPh sb="18" eb="19">
      <t>ホウ</t>
    </rPh>
    <rPh sb="19" eb="20">
      <t>カンガ</t>
    </rPh>
    <rPh sb="23" eb="26">
      <t>ウ</t>
    </rPh>
    <rPh sb="27" eb="29">
      <t>ライゲツ</t>
    </rPh>
    <rPh sb="30" eb="31">
      <t>ニチ</t>
    </rPh>
    <phoneticPr fontId="2"/>
  </si>
  <si>
    <t>相撲甚句で交通遺児支援　宇都宮で来月３日　チャリティー発表会</t>
    <rPh sb="0" eb="2">
      <t>スモウ</t>
    </rPh>
    <rPh sb="2" eb="4">
      <t>ジンク</t>
    </rPh>
    <rPh sb="5" eb="7">
      <t>コウツウ</t>
    </rPh>
    <rPh sb="7" eb="9">
      <t>イジ</t>
    </rPh>
    <rPh sb="9" eb="11">
      <t>シエン</t>
    </rPh>
    <rPh sb="12" eb="15">
      <t>ウ</t>
    </rPh>
    <rPh sb="16" eb="18">
      <t>ライゲツ</t>
    </rPh>
    <rPh sb="19" eb="20">
      <t>カ</t>
    </rPh>
    <rPh sb="27" eb="29">
      <t>ハッピョウ</t>
    </rPh>
    <rPh sb="29" eb="30">
      <t>カイ</t>
    </rPh>
    <phoneticPr fontId="2"/>
  </si>
  <si>
    <t>宇都宮相撲甚句会</t>
    <rPh sb="0" eb="3">
      <t>ウ</t>
    </rPh>
    <rPh sb="3" eb="5">
      <t>スモウ</t>
    </rPh>
    <rPh sb="5" eb="7">
      <t>ジンク</t>
    </rPh>
    <rPh sb="7" eb="8">
      <t>カイ</t>
    </rPh>
    <phoneticPr fontId="2"/>
  </si>
  <si>
    <t>済生会病院に車と２０代の車いす寄贈　栃木トヨペット</t>
    <rPh sb="0" eb="3">
      <t>サイセイカイ</t>
    </rPh>
    <rPh sb="3" eb="5">
      <t>ビョウイン</t>
    </rPh>
    <rPh sb="6" eb="7">
      <t>クルマ</t>
    </rPh>
    <rPh sb="10" eb="11">
      <t>ダイ</t>
    </rPh>
    <rPh sb="12" eb="13">
      <t>クルマ</t>
    </rPh>
    <rPh sb="15" eb="17">
      <t>キゾウ</t>
    </rPh>
    <rPh sb="18" eb="20">
      <t>トチギ</t>
    </rPh>
    <phoneticPr fontId="2"/>
  </si>
  <si>
    <t>支援施設職員が不審者対応訓練</t>
    <rPh sb="0" eb="2">
      <t>シエン</t>
    </rPh>
    <rPh sb="2" eb="4">
      <t>シセツ</t>
    </rPh>
    <rPh sb="4" eb="6">
      <t>ショクイン</t>
    </rPh>
    <rPh sb="7" eb="10">
      <t>フシンシャ</t>
    </rPh>
    <rPh sb="10" eb="12">
      <t>タイオウ</t>
    </rPh>
    <rPh sb="12" eb="14">
      <t>クンレン</t>
    </rPh>
    <phoneticPr fontId="2"/>
  </si>
  <si>
    <t>市泉が丘ふれあいプラザ</t>
    <rPh sb="0" eb="1">
      <t>シ</t>
    </rPh>
    <rPh sb="1" eb="2">
      <t>イズミ</t>
    </rPh>
    <rPh sb="3" eb="4">
      <t>オカ</t>
    </rPh>
    <phoneticPr fontId="2"/>
  </si>
  <si>
    <t>理美容技術支援のNPO法人に寄金　器材卸業の「クロサキ」</t>
    <rPh sb="0" eb="1">
      <t>リ</t>
    </rPh>
    <rPh sb="1" eb="3">
      <t>ビヨウ</t>
    </rPh>
    <rPh sb="3" eb="5">
      <t>ギジュツ</t>
    </rPh>
    <rPh sb="5" eb="7">
      <t>シエン</t>
    </rPh>
    <rPh sb="11" eb="13">
      <t>ホウジン</t>
    </rPh>
    <rPh sb="14" eb="16">
      <t>キキン</t>
    </rPh>
    <rPh sb="17" eb="19">
      <t>キザイ</t>
    </rPh>
    <rPh sb="19" eb="20">
      <t>オロシ</t>
    </rPh>
    <rPh sb="20" eb="21">
      <t>ギョウ</t>
    </rPh>
    <phoneticPr fontId="2"/>
  </si>
  <si>
    <t>下野奨学会に２０万円を寄付　県遊技業協同組合</t>
    <rPh sb="0" eb="2">
      <t>シモツケ</t>
    </rPh>
    <rPh sb="2" eb="4">
      <t>ショウガク</t>
    </rPh>
    <rPh sb="4" eb="5">
      <t>カイ</t>
    </rPh>
    <rPh sb="8" eb="10">
      <t>マンエン</t>
    </rPh>
    <rPh sb="11" eb="13">
      <t>キフ</t>
    </rPh>
    <rPh sb="14" eb="15">
      <t>ケン</t>
    </rPh>
    <rPh sb="15" eb="17">
      <t>ユウギ</t>
    </rPh>
    <rPh sb="17" eb="18">
      <t>ギョウ</t>
    </rPh>
    <rPh sb="18" eb="20">
      <t>キョウドウ</t>
    </rPh>
    <rPh sb="20" eb="22">
      <t>クミアイ</t>
    </rPh>
    <phoneticPr fontId="2"/>
  </si>
  <si>
    <t>壁なくし障害者理解を　宇都宮４カ所　市民出演、バス停で動画　場面ごと、日常の配慮訴え</t>
    <rPh sb="0" eb="1">
      <t>カベ</t>
    </rPh>
    <rPh sb="4" eb="7">
      <t>ショウガイシャ</t>
    </rPh>
    <rPh sb="7" eb="9">
      <t>リカイ</t>
    </rPh>
    <rPh sb="11" eb="14">
      <t>ウ</t>
    </rPh>
    <rPh sb="16" eb="17">
      <t>ショ</t>
    </rPh>
    <rPh sb="18" eb="20">
      <t>シミン</t>
    </rPh>
    <rPh sb="20" eb="22">
      <t>シュツエン</t>
    </rPh>
    <rPh sb="25" eb="26">
      <t>テイ</t>
    </rPh>
    <rPh sb="27" eb="29">
      <t>ドウガ</t>
    </rPh>
    <rPh sb="30" eb="32">
      <t>バメン</t>
    </rPh>
    <rPh sb="35" eb="37">
      <t>ニチジョウ</t>
    </rPh>
    <rPh sb="38" eb="40">
      <t>ハイリョ</t>
    </rPh>
    <rPh sb="40" eb="41">
      <t>ウッタ</t>
    </rPh>
    <phoneticPr fontId="2"/>
  </si>
  <si>
    <t>貧困などで食事も不十分な子に　平日は毎日夕食を提供　宇都宮の峰３丁目　地域住民ら食堂開設　洗濯、入浴、学習支援も</t>
    <rPh sb="0" eb="2">
      <t>ヒンコン</t>
    </rPh>
    <rPh sb="5" eb="7">
      <t>ショクジ</t>
    </rPh>
    <rPh sb="8" eb="11">
      <t>フジュウブン</t>
    </rPh>
    <rPh sb="12" eb="13">
      <t>コ</t>
    </rPh>
    <rPh sb="15" eb="17">
      <t>ヘイジツ</t>
    </rPh>
    <rPh sb="18" eb="20">
      <t>マイニチ</t>
    </rPh>
    <rPh sb="20" eb="22">
      <t>ユウショク</t>
    </rPh>
    <rPh sb="23" eb="25">
      <t>テイキョウ</t>
    </rPh>
    <rPh sb="26" eb="29">
      <t>ウ</t>
    </rPh>
    <rPh sb="30" eb="31">
      <t>ミネ</t>
    </rPh>
    <rPh sb="32" eb="34">
      <t>チョウメ</t>
    </rPh>
    <rPh sb="35" eb="37">
      <t>チイキ</t>
    </rPh>
    <rPh sb="37" eb="39">
      <t>ジュウミン</t>
    </rPh>
    <rPh sb="40" eb="42">
      <t>ショクドウ</t>
    </rPh>
    <rPh sb="42" eb="44">
      <t>カイセツ</t>
    </rPh>
    <rPh sb="45" eb="47">
      <t>センタク</t>
    </rPh>
    <rPh sb="48" eb="50">
      <t>ニュウヨク</t>
    </rPh>
    <rPh sb="51" eb="53">
      <t>ガクシュウ</t>
    </rPh>
    <rPh sb="53" eb="55">
      <t>シエン</t>
    </rPh>
    <phoneticPr fontId="2"/>
  </si>
  <si>
    <t>みね子ども食堂</t>
    <rPh sb="2" eb="3">
      <t>コ</t>
    </rPh>
    <rPh sb="5" eb="7">
      <t>ショクドウ</t>
    </rPh>
    <phoneticPr fontId="2"/>
  </si>
  <si>
    <t>耳傾け、寄り添い１０年　宇都宮のSDOサポート２７　施設などを訪問　２８日に記念式典</t>
    <rPh sb="0" eb="1">
      <t>ミミ</t>
    </rPh>
    <rPh sb="1" eb="2">
      <t>カタム</t>
    </rPh>
    <rPh sb="4" eb="5">
      <t>ヨ</t>
    </rPh>
    <rPh sb="6" eb="7">
      <t>ソ</t>
    </rPh>
    <rPh sb="10" eb="11">
      <t>ネン</t>
    </rPh>
    <rPh sb="12" eb="15">
      <t>ウ</t>
    </rPh>
    <rPh sb="26" eb="28">
      <t>シセツ</t>
    </rPh>
    <rPh sb="31" eb="33">
      <t>ホウモン</t>
    </rPh>
    <rPh sb="36" eb="37">
      <t>ニチ</t>
    </rPh>
    <rPh sb="38" eb="40">
      <t>キネン</t>
    </rPh>
    <rPh sb="40" eb="42">
      <t>シキテン</t>
    </rPh>
    <phoneticPr fontId="2"/>
  </si>
  <si>
    <t>農福連携で共同店舗　１０日に開店イベント　パンや野菜・果物販売　宇都宮・清原地区ユニバーサル農業研究会</t>
    <rPh sb="0" eb="1">
      <t>ノウ</t>
    </rPh>
    <rPh sb="1" eb="2">
      <t>フク</t>
    </rPh>
    <rPh sb="2" eb="4">
      <t>レンケイ</t>
    </rPh>
    <rPh sb="5" eb="7">
      <t>キョウドウ</t>
    </rPh>
    <rPh sb="7" eb="9">
      <t>テンポ</t>
    </rPh>
    <rPh sb="12" eb="13">
      <t>カ</t>
    </rPh>
    <rPh sb="14" eb="16">
      <t>カイテン</t>
    </rPh>
    <rPh sb="24" eb="26">
      <t>ヤサイ</t>
    </rPh>
    <rPh sb="27" eb="29">
      <t>クダモノ</t>
    </rPh>
    <rPh sb="29" eb="31">
      <t>ハンバイ</t>
    </rPh>
    <rPh sb="32" eb="35">
      <t>ウ</t>
    </rPh>
    <rPh sb="36" eb="38">
      <t>キヨハラ</t>
    </rPh>
    <rPh sb="38" eb="40">
      <t>チク</t>
    </rPh>
    <rPh sb="46" eb="48">
      <t>ノウギョウ</t>
    </rPh>
    <rPh sb="48" eb="51">
      <t>ケンキュウカイ</t>
    </rPh>
    <phoneticPr fontId="2"/>
  </si>
  <si>
    <t>下野奨学会に３５万円を寄付　日生労組宇都宮支部</t>
    <rPh sb="0" eb="2">
      <t>シモツケ</t>
    </rPh>
    <rPh sb="2" eb="4">
      <t>ショウガク</t>
    </rPh>
    <rPh sb="4" eb="5">
      <t>カイ</t>
    </rPh>
    <rPh sb="8" eb="10">
      <t>マンエン</t>
    </rPh>
    <rPh sb="11" eb="13">
      <t>キフ</t>
    </rPh>
    <rPh sb="14" eb="16">
      <t>ニッセイ</t>
    </rPh>
    <rPh sb="16" eb="18">
      <t>ロウソ</t>
    </rPh>
    <rPh sb="18" eb="21">
      <t>ウ</t>
    </rPh>
    <rPh sb="21" eb="23">
      <t>シブ</t>
    </rPh>
    <phoneticPr fontId="2"/>
  </si>
  <si>
    <t>宇都宮の認定NPO法人「うりずん」　秋祭り　笑顔で満喫　柔道の障がい児ら、多彩な催し</t>
    <rPh sb="0" eb="3">
      <t>ウ</t>
    </rPh>
    <rPh sb="4" eb="6">
      <t>ニンテイ</t>
    </rPh>
    <rPh sb="9" eb="11">
      <t>ホウジン</t>
    </rPh>
    <rPh sb="18" eb="20">
      <t>アキマツ</t>
    </rPh>
    <rPh sb="22" eb="24">
      <t>エガオ</t>
    </rPh>
    <rPh sb="25" eb="27">
      <t>マンキツ</t>
    </rPh>
    <rPh sb="28" eb="30">
      <t>ジュウドウ</t>
    </rPh>
    <rPh sb="31" eb="32">
      <t>ショウ</t>
    </rPh>
    <rPh sb="34" eb="35">
      <t>ジ</t>
    </rPh>
    <rPh sb="37" eb="39">
      <t>タサイ</t>
    </rPh>
    <rPh sb="40" eb="41">
      <t>モヨオ</t>
    </rPh>
    <phoneticPr fontId="2"/>
  </si>
  <si>
    <t>障害者支援へ１２万円を寄付　大和ハウス宇都宮支社</t>
    <rPh sb="0" eb="3">
      <t>ショウガイシャ</t>
    </rPh>
    <rPh sb="3" eb="5">
      <t>シエン</t>
    </rPh>
    <rPh sb="8" eb="10">
      <t>マンエン</t>
    </rPh>
    <rPh sb="11" eb="13">
      <t>キフ</t>
    </rPh>
    <rPh sb="14" eb="16">
      <t>ダイワ</t>
    </rPh>
    <rPh sb="19" eb="22">
      <t>ウ</t>
    </rPh>
    <rPh sb="22" eb="24">
      <t>シシャ</t>
    </rPh>
    <phoneticPr fontId="2"/>
  </si>
  <si>
    <t>宇都宮・DOUX岩曽店　預けて安心　ママきれいに　美容室で託児サービス　子育て支援の法人と連携</t>
    <rPh sb="0" eb="3">
      <t>ウ</t>
    </rPh>
    <rPh sb="8" eb="10">
      <t>イワゾ</t>
    </rPh>
    <rPh sb="10" eb="11">
      <t>テン</t>
    </rPh>
    <rPh sb="12" eb="13">
      <t>アズ</t>
    </rPh>
    <rPh sb="15" eb="17">
      <t>アンシン</t>
    </rPh>
    <rPh sb="25" eb="28">
      <t>ビヨウシツ</t>
    </rPh>
    <rPh sb="29" eb="31">
      <t>タクジ</t>
    </rPh>
    <rPh sb="36" eb="38">
      <t>コソダ</t>
    </rPh>
    <rPh sb="39" eb="41">
      <t>シエン</t>
    </rPh>
    <rPh sb="42" eb="44">
      <t>ホウジン</t>
    </rPh>
    <rPh sb="45" eb="47">
      <t>レンケイ</t>
    </rPh>
    <phoneticPr fontId="2"/>
  </si>
  <si>
    <t>共生社会の在り方探る　宇都宮でバリアフリー催し</t>
    <rPh sb="0" eb="2">
      <t>キョウセイ</t>
    </rPh>
    <rPh sb="2" eb="4">
      <t>シャカイ</t>
    </rPh>
    <rPh sb="5" eb="6">
      <t>ア</t>
    </rPh>
    <rPh sb="7" eb="8">
      <t>カタ</t>
    </rPh>
    <rPh sb="8" eb="9">
      <t>サグ</t>
    </rPh>
    <rPh sb="11" eb="14">
      <t>ウ</t>
    </rPh>
    <rPh sb="21" eb="22">
      <t>モヨオ</t>
    </rPh>
    <phoneticPr fontId="2"/>
  </si>
  <si>
    <t>下野奨学会に浄財１０万円寄付　宇都宮相撲甚句会</t>
    <rPh sb="0" eb="2">
      <t>シモツケ</t>
    </rPh>
    <rPh sb="2" eb="4">
      <t>ショウガク</t>
    </rPh>
    <rPh sb="4" eb="5">
      <t>カイ</t>
    </rPh>
    <rPh sb="6" eb="8">
      <t>ジョウザイ</t>
    </rPh>
    <rPh sb="10" eb="12">
      <t>マンエン</t>
    </rPh>
    <rPh sb="12" eb="14">
      <t>キフ</t>
    </rPh>
    <rPh sb="15" eb="18">
      <t>ウ</t>
    </rPh>
    <rPh sb="18" eb="20">
      <t>スモウ</t>
    </rPh>
    <rPh sb="20" eb="22">
      <t>ジンク</t>
    </rPh>
    <rPh sb="22" eb="23">
      <t>カイ</t>
    </rPh>
    <phoneticPr fontId="2"/>
  </si>
  <si>
    <t>介護の現場　生の声で　施設職員、住民向け発表会　宇都宮の「朝日会」</t>
    <rPh sb="0" eb="2">
      <t>カイゴ</t>
    </rPh>
    <rPh sb="3" eb="5">
      <t>ゲンバ</t>
    </rPh>
    <rPh sb="6" eb="7">
      <t>ナマ</t>
    </rPh>
    <rPh sb="8" eb="9">
      <t>コエ</t>
    </rPh>
    <rPh sb="11" eb="13">
      <t>シセツ</t>
    </rPh>
    <rPh sb="13" eb="15">
      <t>ショクイン</t>
    </rPh>
    <rPh sb="16" eb="18">
      <t>ジュウミン</t>
    </rPh>
    <rPh sb="18" eb="19">
      <t>ム</t>
    </rPh>
    <rPh sb="20" eb="22">
      <t>ハッピョウ</t>
    </rPh>
    <rPh sb="22" eb="23">
      <t>カイ</t>
    </rPh>
    <rPh sb="24" eb="27">
      <t>ウ</t>
    </rPh>
    <rPh sb="29" eb="31">
      <t>アサヒ</t>
    </rPh>
    <rPh sb="31" eb="32">
      <t>カイ</t>
    </rPh>
    <phoneticPr fontId="2"/>
  </si>
  <si>
    <t>宇都宮市立南図書館</t>
    <rPh sb="0" eb="3">
      <t>ウ</t>
    </rPh>
    <rPh sb="3" eb="4">
      <t>シ</t>
    </rPh>
    <rPh sb="4" eb="5">
      <t>リツ</t>
    </rPh>
    <rPh sb="5" eb="6">
      <t>ミナミ</t>
    </rPh>
    <rPh sb="6" eb="9">
      <t>トショカン</t>
    </rPh>
    <phoneticPr fontId="2"/>
  </si>
  <si>
    <t>子ども用車いす　市社協に４台寄贈　小さな親切運動宇都宮</t>
    <rPh sb="0" eb="1">
      <t>コ</t>
    </rPh>
    <rPh sb="3" eb="4">
      <t>ヨウ</t>
    </rPh>
    <rPh sb="4" eb="5">
      <t>クルマ</t>
    </rPh>
    <rPh sb="8" eb="9">
      <t>シ</t>
    </rPh>
    <rPh sb="9" eb="11">
      <t>シャキョウ</t>
    </rPh>
    <rPh sb="13" eb="14">
      <t>ダイ</t>
    </rPh>
    <rPh sb="14" eb="16">
      <t>キゾウ</t>
    </rPh>
    <rPh sb="17" eb="18">
      <t>チイ</t>
    </rPh>
    <rPh sb="20" eb="22">
      <t>シンセツ</t>
    </rPh>
    <rPh sb="22" eb="24">
      <t>ウンドウ</t>
    </rPh>
    <rPh sb="24" eb="27">
      <t>ウ</t>
    </rPh>
    <phoneticPr fontId="2"/>
  </si>
  <si>
    <t>歌と踊りでハロウィーン　宇都宮　障害者施設でコンサート</t>
    <rPh sb="0" eb="1">
      <t>ウタ</t>
    </rPh>
    <rPh sb="2" eb="3">
      <t>オド</t>
    </rPh>
    <rPh sb="12" eb="15">
      <t>ウ</t>
    </rPh>
    <rPh sb="16" eb="19">
      <t>ショウガイシャ</t>
    </rPh>
    <rPh sb="19" eb="21">
      <t>シセツ</t>
    </rPh>
    <phoneticPr fontId="2"/>
  </si>
  <si>
    <t>ハートフィールド</t>
    <phoneticPr fontId="2"/>
  </si>
  <si>
    <t>お達者ハツラツ！　宇都宮・高齢者７２団体交流　軽運動紹介や活動発表</t>
    <rPh sb="1" eb="3">
      <t>タッシャ</t>
    </rPh>
    <rPh sb="9" eb="12">
      <t>ウ</t>
    </rPh>
    <rPh sb="13" eb="16">
      <t>コウレイシャ</t>
    </rPh>
    <rPh sb="18" eb="20">
      <t>ダンタイ</t>
    </rPh>
    <rPh sb="20" eb="22">
      <t>コウリュウ</t>
    </rPh>
    <rPh sb="23" eb="24">
      <t>ケイ</t>
    </rPh>
    <rPh sb="24" eb="26">
      <t>ウンドウ</t>
    </rPh>
    <rPh sb="26" eb="28">
      <t>ショウカイ</t>
    </rPh>
    <rPh sb="29" eb="31">
      <t>カツドウ</t>
    </rPh>
    <rPh sb="31" eb="33">
      <t>ハッピョウ</t>
    </rPh>
    <phoneticPr fontId="2"/>
  </si>
  <si>
    <t>元気はつらつ交流会</t>
    <rPh sb="0" eb="2">
      <t>ゲンキ</t>
    </rPh>
    <rPh sb="6" eb="8">
      <t>コウリュウ</t>
    </rPh>
    <rPh sb="8" eb="9">
      <t>カイ</t>
    </rPh>
    <phoneticPr fontId="2"/>
  </si>
  <si>
    <t>家事家計講習会　あすから計３日　宇都宮友の会</t>
    <rPh sb="0" eb="2">
      <t>カジ</t>
    </rPh>
    <rPh sb="2" eb="4">
      <t>カケイ</t>
    </rPh>
    <rPh sb="4" eb="7">
      <t>コウシュウカイ</t>
    </rPh>
    <rPh sb="12" eb="13">
      <t>ケイ</t>
    </rPh>
    <rPh sb="14" eb="15">
      <t>カ</t>
    </rPh>
    <rPh sb="16" eb="19">
      <t>ウ</t>
    </rPh>
    <rPh sb="19" eb="20">
      <t>トモ</t>
    </rPh>
    <rPh sb="21" eb="22">
      <t>カイ</t>
    </rPh>
    <phoneticPr fontId="2"/>
  </si>
  <si>
    <t>小学生がパン作り楽しむ　青少年活動センター</t>
    <rPh sb="0" eb="1">
      <t>ショウ</t>
    </rPh>
    <rPh sb="1" eb="3">
      <t>ガクセイ</t>
    </rPh>
    <rPh sb="6" eb="7">
      <t>ヅク</t>
    </rPh>
    <rPh sb="8" eb="9">
      <t>タノ</t>
    </rPh>
    <rPh sb="12" eb="15">
      <t>セイショウネン</t>
    </rPh>
    <rPh sb="15" eb="17">
      <t>カツドウ</t>
    </rPh>
    <phoneticPr fontId="2"/>
  </si>
  <si>
    <t>「活動１０年の節目、感激」　ちえのわ　博報賞を受賞</t>
    <rPh sb="1" eb="3">
      <t>カツドウ</t>
    </rPh>
    <rPh sb="5" eb="6">
      <t>ネン</t>
    </rPh>
    <rPh sb="7" eb="9">
      <t>フシメ</t>
    </rPh>
    <rPh sb="10" eb="12">
      <t>カンゲキ</t>
    </rPh>
    <rPh sb="19" eb="20">
      <t>ハク</t>
    </rPh>
    <rPh sb="20" eb="21">
      <t>ホウ</t>
    </rPh>
    <rPh sb="21" eb="22">
      <t>ショウ</t>
    </rPh>
    <rPh sb="23" eb="25">
      <t>ジュショウ</t>
    </rPh>
    <phoneticPr fontId="2"/>
  </si>
  <si>
    <t>盲導犬の仕事　歩行体験で実感　宇都宮でフェア</t>
    <rPh sb="0" eb="3">
      <t>モウドウケン</t>
    </rPh>
    <rPh sb="4" eb="6">
      <t>シゴト</t>
    </rPh>
    <rPh sb="7" eb="9">
      <t>ホコウ</t>
    </rPh>
    <rPh sb="9" eb="11">
      <t>タイケン</t>
    </rPh>
    <rPh sb="12" eb="14">
      <t>ジッカン</t>
    </rPh>
    <rPh sb="15" eb="18">
      <t>ウ</t>
    </rPh>
    <phoneticPr fontId="2"/>
  </si>
  <si>
    <t>青少年支援へ　２０日にまつり　宇都宮「星の家」</t>
    <rPh sb="0" eb="3">
      <t>セイショウネン</t>
    </rPh>
    <rPh sb="3" eb="5">
      <t>シエン</t>
    </rPh>
    <rPh sb="9" eb="10">
      <t>カ</t>
    </rPh>
    <rPh sb="15" eb="18">
      <t>ウ</t>
    </rPh>
    <rPh sb="19" eb="20">
      <t>ホシ</t>
    </rPh>
    <rPh sb="21" eb="22">
      <t>イエ</t>
    </rPh>
    <phoneticPr fontId="2"/>
  </si>
  <si>
    <t>あした　ココ！行こ　「農福連携」で初の感謝祭　宇都宮「プチ・マルシェ　きよはら」</t>
    <rPh sb="7" eb="8">
      <t>イ</t>
    </rPh>
    <rPh sb="11" eb="12">
      <t>ノウ</t>
    </rPh>
    <rPh sb="12" eb="13">
      <t>フク</t>
    </rPh>
    <rPh sb="13" eb="15">
      <t>レンケイ</t>
    </rPh>
    <rPh sb="17" eb="18">
      <t>ハツ</t>
    </rPh>
    <rPh sb="19" eb="22">
      <t>カンシャサイ</t>
    </rPh>
    <rPh sb="23" eb="26">
      <t>ウ</t>
    </rPh>
    <phoneticPr fontId="2"/>
  </si>
  <si>
    <t>清原地区ユニバーサル農業研究会</t>
    <rPh sb="0" eb="2">
      <t>キヨハラ</t>
    </rPh>
    <rPh sb="2" eb="4">
      <t>チク</t>
    </rPh>
    <rPh sb="10" eb="12">
      <t>ノウギョウ</t>
    </rPh>
    <rPh sb="12" eb="15">
      <t>ケンキュウカイ</t>
    </rPh>
    <phoneticPr fontId="2"/>
  </si>
  <si>
    <t>歩きスマホの危険　絵本で　「パソコン太郎」宇都宮市に寄贈　小学校などに配布へ</t>
    <rPh sb="0" eb="1">
      <t>アル</t>
    </rPh>
    <rPh sb="6" eb="8">
      <t>キケン</t>
    </rPh>
    <rPh sb="9" eb="11">
      <t>エホン</t>
    </rPh>
    <rPh sb="18" eb="20">
      <t>タロウ</t>
    </rPh>
    <rPh sb="21" eb="24">
      <t>ウツノミヤ</t>
    </rPh>
    <rPh sb="24" eb="25">
      <t>シ</t>
    </rPh>
    <rPh sb="26" eb="28">
      <t>キゾウ</t>
    </rPh>
    <rPh sb="29" eb="32">
      <t>ショウガッコウ</t>
    </rPh>
    <rPh sb="35" eb="37">
      <t>ハイフ</t>
    </rPh>
    <phoneticPr fontId="2"/>
  </si>
  <si>
    <t>歩きスマホ危険　絵本でアピール　宇都宮市に１２００冊　鹿沼の企業が寄贈</t>
    <rPh sb="0" eb="1">
      <t>アル</t>
    </rPh>
    <rPh sb="5" eb="7">
      <t>キケン</t>
    </rPh>
    <rPh sb="8" eb="10">
      <t>エホン</t>
    </rPh>
    <rPh sb="16" eb="19">
      <t>ウツノミヤ</t>
    </rPh>
    <rPh sb="19" eb="20">
      <t>シ</t>
    </rPh>
    <rPh sb="25" eb="26">
      <t>サツ</t>
    </rPh>
    <rPh sb="27" eb="29">
      <t>カヌマ</t>
    </rPh>
    <rPh sb="30" eb="32">
      <t>キギョウ</t>
    </rPh>
    <rPh sb="33" eb="35">
      <t>キゾウ</t>
    </rPh>
    <phoneticPr fontId="2"/>
  </si>
  <si>
    <t>パソコン太郎　</t>
    <rPh sb="4" eb="6">
      <t>タロウ</t>
    </rPh>
    <phoneticPr fontId="2"/>
  </si>
  <si>
    <t>障害への正しい理解目的に講座　あすまで参加者募集</t>
    <rPh sb="0" eb="2">
      <t>ショウガイ</t>
    </rPh>
    <rPh sb="4" eb="5">
      <t>タダ</t>
    </rPh>
    <rPh sb="7" eb="9">
      <t>リカイ</t>
    </rPh>
    <rPh sb="9" eb="11">
      <t>モクテキ</t>
    </rPh>
    <rPh sb="12" eb="14">
      <t>コウザ</t>
    </rPh>
    <rPh sb="19" eb="22">
      <t>サンカシャ</t>
    </rPh>
    <rPh sb="22" eb="24">
      <t>ボシュウ</t>
    </rPh>
    <phoneticPr fontId="2"/>
  </si>
  <si>
    <t>人材かがやきセンター</t>
    <rPh sb="0" eb="2">
      <t>ジンザイ</t>
    </rPh>
    <phoneticPr fontId="2"/>
  </si>
  <si>
    <t>下野奨学会へ１２万円を寄付　渡辺建設</t>
    <rPh sb="0" eb="2">
      <t>シモツケ</t>
    </rPh>
    <rPh sb="2" eb="4">
      <t>ショウガク</t>
    </rPh>
    <rPh sb="4" eb="5">
      <t>カイ</t>
    </rPh>
    <rPh sb="8" eb="10">
      <t>マンエン</t>
    </rPh>
    <rPh sb="11" eb="13">
      <t>キフ</t>
    </rPh>
    <rPh sb="14" eb="16">
      <t>ワタナベ</t>
    </rPh>
    <rPh sb="16" eb="18">
      <t>ケンセツ</t>
    </rPh>
    <phoneticPr fontId="2"/>
  </si>
  <si>
    <t>下野奨学会に１０万円を寄付　慈善団体「えんゆう会」</t>
    <rPh sb="0" eb="2">
      <t>シモツケ</t>
    </rPh>
    <rPh sb="2" eb="4">
      <t>ショウガク</t>
    </rPh>
    <rPh sb="4" eb="5">
      <t>カイ</t>
    </rPh>
    <rPh sb="8" eb="10">
      <t>マンエン</t>
    </rPh>
    <rPh sb="11" eb="13">
      <t>キフ</t>
    </rPh>
    <rPh sb="14" eb="16">
      <t>ジゼン</t>
    </rPh>
    <rPh sb="16" eb="18">
      <t>ダンタイ</t>
    </rPh>
    <rPh sb="23" eb="24">
      <t>カイ</t>
    </rPh>
    <phoneticPr fontId="2"/>
  </si>
  <si>
    <t>迷子を道案内　警察が感謝状　宇都宮の仲山さん</t>
    <rPh sb="0" eb="2">
      <t>マイゴ</t>
    </rPh>
    <rPh sb="3" eb="6">
      <t>ミチアンナイ</t>
    </rPh>
    <rPh sb="7" eb="9">
      <t>ケイサツ</t>
    </rPh>
    <rPh sb="10" eb="13">
      <t>カンシャジョウ</t>
    </rPh>
    <rPh sb="14" eb="17">
      <t>ウ</t>
    </rPh>
    <rPh sb="18" eb="20">
      <t>ナカヤマ</t>
    </rPh>
    <phoneticPr fontId="2"/>
  </si>
  <si>
    <t>宇都宮中央署　仲山智也</t>
    <rPh sb="0" eb="3">
      <t>ウ</t>
    </rPh>
    <rPh sb="3" eb="6">
      <t>チュウオウショ</t>
    </rPh>
    <rPh sb="7" eb="9">
      <t>ナカヤマ</t>
    </rPh>
    <rPh sb="9" eb="11">
      <t>トモヤ</t>
    </rPh>
    <phoneticPr fontId="2"/>
  </si>
  <si>
    <t>ダウン症などの子どもたち　心温まる笑顔見て　２９日から宇都宮で写真展</t>
    <rPh sb="3" eb="4">
      <t>ショウ</t>
    </rPh>
    <rPh sb="7" eb="8">
      <t>コ</t>
    </rPh>
    <rPh sb="13" eb="14">
      <t>ココロ</t>
    </rPh>
    <rPh sb="14" eb="15">
      <t>アタタ</t>
    </rPh>
    <rPh sb="17" eb="19">
      <t>エガオ</t>
    </rPh>
    <rPh sb="19" eb="20">
      <t>ミ</t>
    </rPh>
    <rPh sb="24" eb="25">
      <t>ニチ</t>
    </rPh>
    <rPh sb="27" eb="30">
      <t>ウ</t>
    </rPh>
    <rPh sb="31" eb="34">
      <t>シャシンテン</t>
    </rPh>
    <phoneticPr fontId="2"/>
  </si>
  <si>
    <t>下野奨学会に５０万円を寄付　宇都宮遊戯業組合</t>
    <rPh sb="0" eb="2">
      <t>シモツケ</t>
    </rPh>
    <rPh sb="2" eb="4">
      <t>ショウガク</t>
    </rPh>
    <rPh sb="4" eb="5">
      <t>カイ</t>
    </rPh>
    <rPh sb="8" eb="10">
      <t>マンエン</t>
    </rPh>
    <rPh sb="11" eb="13">
      <t>キフ</t>
    </rPh>
    <rPh sb="14" eb="17">
      <t>ウツノミヤ</t>
    </rPh>
    <rPh sb="17" eb="19">
      <t>ユウギ</t>
    </rPh>
    <rPh sb="19" eb="20">
      <t>ギョウ</t>
    </rPh>
    <rPh sb="20" eb="22">
      <t>クミアイ</t>
    </rPh>
    <phoneticPr fontId="2"/>
  </si>
  <si>
    <t>塗装業２団体　市から感謝状　福祉施設の外壁塗装</t>
    <rPh sb="0" eb="2">
      <t>トソウ</t>
    </rPh>
    <rPh sb="2" eb="3">
      <t>ギョウ</t>
    </rPh>
    <rPh sb="4" eb="6">
      <t>ダンタイ</t>
    </rPh>
    <rPh sb="7" eb="8">
      <t>シ</t>
    </rPh>
    <rPh sb="10" eb="13">
      <t>カンシャジョウ</t>
    </rPh>
    <rPh sb="14" eb="16">
      <t>フクシ</t>
    </rPh>
    <rPh sb="16" eb="18">
      <t>シセツ</t>
    </rPh>
    <rPh sb="19" eb="21">
      <t>ガイヘキ</t>
    </rPh>
    <rPh sb="21" eb="23">
      <t>トソウ</t>
    </rPh>
    <phoneticPr fontId="2"/>
  </si>
  <si>
    <t>日本塗装工業会県支部　県塗装業組合宇都宮支部</t>
    <rPh sb="0" eb="2">
      <t>ニホン</t>
    </rPh>
    <rPh sb="2" eb="4">
      <t>トソウ</t>
    </rPh>
    <rPh sb="4" eb="7">
      <t>コウギョウカイ</t>
    </rPh>
    <rPh sb="7" eb="8">
      <t>ケン</t>
    </rPh>
    <rPh sb="8" eb="10">
      <t>シブ</t>
    </rPh>
    <rPh sb="11" eb="12">
      <t>ケン</t>
    </rPh>
    <rPh sb="12" eb="14">
      <t>トソウ</t>
    </rPh>
    <rPh sb="14" eb="15">
      <t>ギョウ</t>
    </rPh>
    <rPh sb="15" eb="17">
      <t>クミアイ</t>
    </rPh>
    <rPh sb="17" eb="20">
      <t>ウツノミヤ</t>
    </rPh>
    <rPh sb="20" eb="21">
      <t>シ</t>
    </rPh>
    <rPh sb="21" eb="22">
      <t>ブ</t>
    </rPh>
    <phoneticPr fontId="2"/>
  </si>
  <si>
    <t>福祉の祭典で手話など体験　宇都宮</t>
    <rPh sb="0" eb="2">
      <t>フクシ</t>
    </rPh>
    <rPh sb="3" eb="5">
      <t>サイテン</t>
    </rPh>
    <rPh sb="6" eb="8">
      <t>シュワ</t>
    </rPh>
    <rPh sb="10" eb="12">
      <t>タイケン</t>
    </rPh>
    <rPh sb="13" eb="16">
      <t>ウツノミヤ</t>
    </rPh>
    <phoneticPr fontId="2"/>
  </si>
  <si>
    <t>宇都宮市民福祉の祭典</t>
    <rPh sb="0" eb="3">
      <t>ウツノミヤ</t>
    </rPh>
    <rPh sb="3" eb="5">
      <t>シミン</t>
    </rPh>
    <rPh sb="5" eb="7">
      <t>フクシ</t>
    </rPh>
    <rPh sb="8" eb="10">
      <t>サイテン</t>
    </rPh>
    <phoneticPr fontId="2"/>
  </si>
  <si>
    <t>あす最後の慈善活動　宇都宮・多気山　馬生さんら出演</t>
    <rPh sb="2" eb="4">
      <t>サイゴ</t>
    </rPh>
    <rPh sb="5" eb="7">
      <t>ジゼン</t>
    </rPh>
    <rPh sb="7" eb="9">
      <t>カツドウ</t>
    </rPh>
    <rPh sb="10" eb="13">
      <t>ウツノミヤ</t>
    </rPh>
    <rPh sb="14" eb="15">
      <t>タ</t>
    </rPh>
    <rPh sb="15" eb="16">
      <t>キ</t>
    </rPh>
    <rPh sb="16" eb="17">
      <t>ヤマ</t>
    </rPh>
    <rPh sb="18" eb="19">
      <t>ウマ</t>
    </rPh>
    <rPh sb="19" eb="20">
      <t>ショウ</t>
    </rPh>
    <rPh sb="23" eb="25">
      <t>シュツエン</t>
    </rPh>
    <phoneticPr fontId="2"/>
  </si>
  <si>
    <t>多気山寺宝院</t>
    <rPh sb="0" eb="1">
      <t>タ</t>
    </rPh>
    <rPh sb="1" eb="2">
      <t>キ</t>
    </rPh>
    <rPh sb="2" eb="3">
      <t>ヤマ</t>
    </rPh>
    <rPh sb="3" eb="5">
      <t>ジホウ</t>
    </rPh>
    <rPh sb="5" eb="6">
      <t>イン</t>
    </rPh>
    <phoneticPr fontId="2"/>
  </si>
  <si>
    <t>歩きスマホの危険性絵本で　宇都宮市が感謝状</t>
    <rPh sb="0" eb="1">
      <t>アル</t>
    </rPh>
    <rPh sb="6" eb="9">
      <t>キケンセイ</t>
    </rPh>
    <rPh sb="9" eb="11">
      <t>エホン</t>
    </rPh>
    <rPh sb="13" eb="16">
      <t>ウ</t>
    </rPh>
    <rPh sb="16" eb="17">
      <t>シ</t>
    </rPh>
    <rPh sb="18" eb="21">
      <t>カンシャジョウ</t>
    </rPh>
    <phoneticPr fontId="2"/>
  </si>
  <si>
    <t>職場体験コーナーも　宇都宮で人づくりフォーラム</t>
    <rPh sb="0" eb="2">
      <t>ショクバ</t>
    </rPh>
    <rPh sb="2" eb="4">
      <t>タイケン</t>
    </rPh>
    <rPh sb="10" eb="13">
      <t>ウ</t>
    </rPh>
    <rPh sb="14" eb="15">
      <t>ヒト</t>
    </rPh>
    <phoneticPr fontId="2"/>
  </si>
  <si>
    <t>笑顔の宝物　家族がパチリ　ダウン症の子の写真展に４７作品　宇都宮で４日まで　楽しく幸せな日常　切り取る</t>
    <rPh sb="0" eb="2">
      <t>エガオ</t>
    </rPh>
    <rPh sb="3" eb="5">
      <t>タカラモノ</t>
    </rPh>
    <rPh sb="6" eb="8">
      <t>カゾク</t>
    </rPh>
    <rPh sb="16" eb="17">
      <t>ショウ</t>
    </rPh>
    <rPh sb="18" eb="19">
      <t>コ</t>
    </rPh>
    <rPh sb="20" eb="22">
      <t>シャシン</t>
    </rPh>
    <rPh sb="22" eb="23">
      <t>テン</t>
    </rPh>
    <rPh sb="26" eb="28">
      <t>サクヒン</t>
    </rPh>
    <rPh sb="29" eb="32">
      <t>ウ</t>
    </rPh>
    <rPh sb="34" eb="35">
      <t>カ</t>
    </rPh>
    <rPh sb="38" eb="39">
      <t>タノ</t>
    </rPh>
    <rPh sb="41" eb="42">
      <t>シアワ</t>
    </rPh>
    <rPh sb="44" eb="46">
      <t>ニチジョウ</t>
    </rPh>
    <rPh sb="47" eb="48">
      <t>キ</t>
    </rPh>
    <rPh sb="49" eb="50">
      <t>ト</t>
    </rPh>
    <phoneticPr fontId="2"/>
  </si>
  <si>
    <t>下野奨学会に３０万円を寄付　医療法人北斗会</t>
    <rPh sb="0" eb="2">
      <t>シモツケ</t>
    </rPh>
    <rPh sb="2" eb="4">
      <t>ショウガク</t>
    </rPh>
    <rPh sb="4" eb="5">
      <t>カイ</t>
    </rPh>
    <rPh sb="8" eb="10">
      <t>マンエン</t>
    </rPh>
    <rPh sb="11" eb="13">
      <t>キフ</t>
    </rPh>
    <rPh sb="14" eb="16">
      <t>イリョウ</t>
    </rPh>
    <rPh sb="16" eb="18">
      <t>ホウジン</t>
    </rPh>
    <rPh sb="18" eb="20">
      <t>ホクト</t>
    </rPh>
    <rPh sb="20" eb="21">
      <t>カイ</t>
    </rPh>
    <phoneticPr fontId="2"/>
  </si>
  <si>
    <t>寄付金と優しさ集め　城址公園へ　走るサンタが子ども支援　宇都宮で２４日　善意の輪　参加呼び掛け</t>
    <rPh sb="0" eb="3">
      <t>キフキン</t>
    </rPh>
    <rPh sb="4" eb="5">
      <t>ヤサ</t>
    </rPh>
    <rPh sb="7" eb="8">
      <t>アツ</t>
    </rPh>
    <rPh sb="10" eb="12">
      <t>ジョウシ</t>
    </rPh>
    <rPh sb="12" eb="14">
      <t>コウエン</t>
    </rPh>
    <rPh sb="16" eb="17">
      <t>ハシ</t>
    </rPh>
    <rPh sb="22" eb="23">
      <t>コ</t>
    </rPh>
    <rPh sb="25" eb="27">
      <t>シエン</t>
    </rPh>
    <rPh sb="28" eb="31">
      <t>ウ</t>
    </rPh>
    <rPh sb="34" eb="35">
      <t>ニチ</t>
    </rPh>
    <rPh sb="36" eb="38">
      <t>ゼンイ</t>
    </rPh>
    <rPh sb="39" eb="40">
      <t>ワ</t>
    </rPh>
    <rPh sb="41" eb="43">
      <t>サンカ</t>
    </rPh>
    <rPh sb="43" eb="44">
      <t>ヨ</t>
    </rPh>
    <rPh sb="45" eb="46">
      <t>カ</t>
    </rPh>
    <phoneticPr fontId="2"/>
  </si>
  <si>
    <t>市の福祉向上へ　車椅子５台寄付　中村土建</t>
    <rPh sb="0" eb="1">
      <t>シ</t>
    </rPh>
    <rPh sb="2" eb="4">
      <t>フクシ</t>
    </rPh>
    <rPh sb="4" eb="6">
      <t>コウジョウ</t>
    </rPh>
    <rPh sb="8" eb="9">
      <t>クルマ</t>
    </rPh>
    <rPh sb="9" eb="11">
      <t>イス</t>
    </rPh>
    <rPh sb="12" eb="13">
      <t>ダイ</t>
    </rPh>
    <rPh sb="13" eb="15">
      <t>キフ</t>
    </rPh>
    <rPh sb="16" eb="18">
      <t>ナカムラ</t>
    </rPh>
    <rPh sb="18" eb="20">
      <t>ドケン</t>
    </rPh>
    <phoneticPr fontId="2"/>
  </si>
  <si>
    <t>サンタ姿で駆け　子の貧困撃退！　宇都宮で２４日、慈善ラン　参加者を募る　夢や元気　クリスマスの贈り物</t>
    <rPh sb="3" eb="4">
      <t>スガタ</t>
    </rPh>
    <rPh sb="5" eb="6">
      <t>カ</t>
    </rPh>
    <rPh sb="8" eb="9">
      <t>コ</t>
    </rPh>
    <rPh sb="10" eb="12">
      <t>ヒンコン</t>
    </rPh>
    <rPh sb="12" eb="14">
      <t>ゲキタイ</t>
    </rPh>
    <rPh sb="16" eb="19">
      <t>ウ</t>
    </rPh>
    <rPh sb="22" eb="23">
      <t>カ</t>
    </rPh>
    <rPh sb="24" eb="26">
      <t>ジゼン</t>
    </rPh>
    <rPh sb="29" eb="32">
      <t>サンカシャ</t>
    </rPh>
    <rPh sb="33" eb="34">
      <t>ツノ</t>
    </rPh>
    <rPh sb="36" eb="37">
      <t>ユメ</t>
    </rPh>
    <rPh sb="38" eb="40">
      <t>ゲンキ</t>
    </rPh>
    <rPh sb="47" eb="48">
      <t>オク</t>
    </rPh>
    <rPh sb="49" eb="50">
      <t>モノ</t>
    </rPh>
    <phoneticPr fontId="2"/>
  </si>
  <si>
    <t>あした　来て！見て！　河内地区青少年育成協議会会長　我妻勝次さん（６８）　家族で来て、絆強めて</t>
    <rPh sb="4" eb="5">
      <t>キ</t>
    </rPh>
    <rPh sb="7" eb="8">
      <t>ミ</t>
    </rPh>
    <rPh sb="11" eb="13">
      <t>カワチ</t>
    </rPh>
    <rPh sb="13" eb="15">
      <t>チク</t>
    </rPh>
    <rPh sb="15" eb="18">
      <t>セイショウネン</t>
    </rPh>
    <rPh sb="18" eb="20">
      <t>イクセイ</t>
    </rPh>
    <rPh sb="20" eb="23">
      <t>キョウギカイ</t>
    </rPh>
    <rPh sb="23" eb="25">
      <t>カイチョウ</t>
    </rPh>
    <rPh sb="26" eb="28">
      <t>ワガツマ</t>
    </rPh>
    <rPh sb="28" eb="30">
      <t>カツジ</t>
    </rPh>
    <rPh sb="37" eb="39">
      <t>カゾク</t>
    </rPh>
    <rPh sb="40" eb="41">
      <t>キ</t>
    </rPh>
    <rPh sb="43" eb="44">
      <t>キズナ</t>
    </rPh>
    <rPh sb="44" eb="45">
      <t>ツヨ</t>
    </rPh>
    <phoneticPr fontId="2"/>
  </si>
  <si>
    <t>第１０回クリスマスコンサート</t>
    <rPh sb="0" eb="1">
      <t>ダイ</t>
    </rPh>
    <rPh sb="3" eb="4">
      <t>カイ</t>
    </rPh>
    <phoneticPr fontId="2"/>
  </si>
  <si>
    <t>作業所利用者にサンタが贈り物　居酒屋の無料食事会</t>
    <rPh sb="0" eb="2">
      <t>サギョウ</t>
    </rPh>
    <rPh sb="2" eb="3">
      <t>ショ</t>
    </rPh>
    <rPh sb="3" eb="6">
      <t>リヨウシャ</t>
    </rPh>
    <rPh sb="11" eb="12">
      <t>オク</t>
    </rPh>
    <rPh sb="13" eb="14">
      <t>モノ</t>
    </rPh>
    <rPh sb="15" eb="18">
      <t>イザカヤ</t>
    </rPh>
    <rPh sb="19" eb="21">
      <t>ムリョウ</t>
    </rPh>
    <rPh sb="21" eb="23">
      <t>ショクジ</t>
    </rPh>
    <rPh sb="23" eb="24">
      <t>カイ</t>
    </rPh>
    <phoneticPr fontId="2"/>
  </si>
  <si>
    <t>「やきやきや」　雀の宮作業所</t>
    <rPh sb="8" eb="9">
      <t>スズメ</t>
    </rPh>
    <rPh sb="10" eb="11">
      <t>ミヤ</t>
    </rPh>
    <rPh sb="11" eb="13">
      <t>サギョウ</t>
    </rPh>
    <rPh sb="13" eb="14">
      <t>ジョ</t>
    </rPh>
    <phoneticPr fontId="2"/>
  </si>
  <si>
    <t>下野奨学会に１８万円を寄付　宇都宮の渡辺さん</t>
    <rPh sb="0" eb="2">
      <t>シモツケ</t>
    </rPh>
    <rPh sb="2" eb="4">
      <t>ショウガク</t>
    </rPh>
    <rPh sb="4" eb="5">
      <t>カイ</t>
    </rPh>
    <rPh sb="8" eb="10">
      <t>マンエン</t>
    </rPh>
    <rPh sb="11" eb="13">
      <t>キフ</t>
    </rPh>
    <rPh sb="14" eb="17">
      <t>ウツノミヤ</t>
    </rPh>
    <rPh sb="18" eb="20">
      <t>ワタナベ</t>
    </rPh>
    <phoneticPr fontId="2"/>
  </si>
  <si>
    <t>渡辺誠</t>
    <rPh sb="0" eb="2">
      <t>ワタナベ</t>
    </rPh>
    <rPh sb="2" eb="3">
      <t>マコト</t>
    </rPh>
    <phoneticPr fontId="2"/>
  </si>
  <si>
    <t>下野奨学会に社員募金寄付　フタバ食品</t>
    <rPh sb="0" eb="2">
      <t>シモツケ</t>
    </rPh>
    <rPh sb="2" eb="4">
      <t>ショウガク</t>
    </rPh>
    <rPh sb="4" eb="5">
      <t>カイ</t>
    </rPh>
    <rPh sb="6" eb="8">
      <t>シャイン</t>
    </rPh>
    <rPh sb="8" eb="10">
      <t>ボキン</t>
    </rPh>
    <rPh sb="10" eb="12">
      <t>キフ</t>
    </rPh>
    <rPh sb="16" eb="18">
      <t>ショクヒン</t>
    </rPh>
    <phoneticPr fontId="2"/>
  </si>
  <si>
    <t>子の貧困撃退へ「サンタ」が奔走　宇都宮の中心部　68人参加費寄付</t>
    <rPh sb="0" eb="1">
      <t>コ</t>
    </rPh>
    <rPh sb="2" eb="4">
      <t>ヒンコン</t>
    </rPh>
    <rPh sb="4" eb="6">
      <t>ゲキタイ</t>
    </rPh>
    <rPh sb="13" eb="15">
      <t>ホンソウ</t>
    </rPh>
    <rPh sb="16" eb="19">
      <t>ウ</t>
    </rPh>
    <rPh sb="20" eb="23">
      <t>チュウシンブ</t>
    </rPh>
    <rPh sb="26" eb="27">
      <t>ニン</t>
    </rPh>
    <rPh sb="27" eb="29">
      <t>サンカ</t>
    </rPh>
    <rPh sb="29" eb="30">
      <t>ヒ</t>
    </rPh>
    <rPh sb="30" eb="32">
      <t>キフ</t>
    </rPh>
    <phoneticPr fontId="2"/>
  </si>
  <si>
    <t>サンタdeラン</t>
    <phoneticPr fontId="2"/>
  </si>
  <si>
    <t>子どもと貧困　「支援必要」サンタ集結　県内NPOなど　宇都宮でパレード</t>
    <rPh sb="0" eb="1">
      <t>コ</t>
    </rPh>
    <rPh sb="4" eb="6">
      <t>ヒンコン</t>
    </rPh>
    <rPh sb="8" eb="10">
      <t>シエン</t>
    </rPh>
    <rPh sb="10" eb="12">
      <t>ヒツヨウ</t>
    </rPh>
    <rPh sb="16" eb="18">
      <t>シュウケツ</t>
    </rPh>
    <rPh sb="19" eb="21">
      <t>ケンナイ</t>
    </rPh>
    <rPh sb="27" eb="30">
      <t>ウ</t>
    </rPh>
    <phoneticPr fontId="2"/>
  </si>
  <si>
    <t>貧困の子に支援を　サンタ100人　宇都宮で呼びかけ</t>
    <rPh sb="0" eb="2">
      <t>ヒンコン</t>
    </rPh>
    <rPh sb="3" eb="4">
      <t>コ</t>
    </rPh>
    <rPh sb="5" eb="7">
      <t>シエン</t>
    </rPh>
    <rPh sb="15" eb="16">
      <t>ニン</t>
    </rPh>
    <rPh sb="17" eb="20">
      <t>ウ</t>
    </rPh>
    <rPh sb="21" eb="22">
      <t>ヨ</t>
    </rPh>
    <phoneticPr fontId="2"/>
  </si>
  <si>
    <t>盲導犬いても声掛けて　宇都宮　ユーザーが意見交換</t>
    <rPh sb="0" eb="3">
      <t>モウドウケン</t>
    </rPh>
    <rPh sb="6" eb="7">
      <t>コエ</t>
    </rPh>
    <rPh sb="7" eb="8">
      <t>カ</t>
    </rPh>
    <rPh sb="11" eb="14">
      <t>ウツノミヤ</t>
    </rPh>
    <rPh sb="20" eb="22">
      <t>イケン</t>
    </rPh>
    <rPh sb="22" eb="24">
      <t>コウカン</t>
    </rPh>
    <phoneticPr fontId="2"/>
  </si>
  <si>
    <t>心癒やす　鳥はお友達　触れ合い、高齢者の免疫力アップに期待　とちぎアニマルセラピー協会</t>
    <rPh sb="0" eb="1">
      <t>ココロ</t>
    </rPh>
    <rPh sb="1" eb="2">
      <t>イ</t>
    </rPh>
    <rPh sb="5" eb="6">
      <t>トリ</t>
    </rPh>
    <rPh sb="8" eb="10">
      <t>トモダチ</t>
    </rPh>
    <rPh sb="11" eb="12">
      <t>フ</t>
    </rPh>
    <rPh sb="13" eb="14">
      <t>ア</t>
    </rPh>
    <rPh sb="16" eb="19">
      <t>コウレイシャ</t>
    </rPh>
    <rPh sb="20" eb="23">
      <t>メンエキリョク</t>
    </rPh>
    <rPh sb="27" eb="29">
      <t>キタイ</t>
    </rPh>
    <rPh sb="41" eb="43">
      <t>キョウカイ</t>
    </rPh>
    <phoneticPr fontId="2"/>
  </si>
  <si>
    <t>台新田の家</t>
    <rPh sb="0" eb="1">
      <t>ダイ</t>
    </rPh>
    <rPh sb="1" eb="3">
      <t>シンデン</t>
    </rPh>
    <rPh sb="4" eb="5">
      <t>イエ</t>
    </rPh>
    <phoneticPr fontId="2"/>
  </si>
  <si>
    <t>介護老人施設で入所者らが初詣　出張祈祷で玉串奉てん</t>
    <rPh sb="0" eb="2">
      <t>カイゴ</t>
    </rPh>
    <rPh sb="2" eb="4">
      <t>ロウジン</t>
    </rPh>
    <rPh sb="4" eb="6">
      <t>シセツ</t>
    </rPh>
    <rPh sb="7" eb="10">
      <t>ニュウショシャ</t>
    </rPh>
    <rPh sb="12" eb="14">
      <t>ハツモウデ</t>
    </rPh>
    <rPh sb="15" eb="17">
      <t>シュッチョウ</t>
    </rPh>
    <rPh sb="17" eb="19">
      <t>キトウ</t>
    </rPh>
    <rPh sb="20" eb="21">
      <t>タマ</t>
    </rPh>
    <rPh sb="21" eb="22">
      <t>クシ</t>
    </rPh>
    <rPh sb="22" eb="23">
      <t>ホウ</t>
    </rPh>
    <phoneticPr fontId="2"/>
  </si>
  <si>
    <t>障害理解　学校の役割は？　NPO、宇大で来月研修会</t>
    <rPh sb="0" eb="2">
      <t>ショウガイ</t>
    </rPh>
    <rPh sb="2" eb="4">
      <t>リカイ</t>
    </rPh>
    <rPh sb="5" eb="7">
      <t>ガッコウ</t>
    </rPh>
    <rPh sb="8" eb="10">
      <t>ヤクワリ</t>
    </rPh>
    <rPh sb="17" eb="19">
      <t>ウダイ</t>
    </rPh>
    <rPh sb="20" eb="22">
      <t>ライゲツ</t>
    </rPh>
    <rPh sb="22" eb="25">
      <t>ケンシュウカイ</t>
    </rPh>
    <phoneticPr fontId="2"/>
  </si>
  <si>
    <t>障がい者福祉推進ネットちえのわ</t>
    <rPh sb="0" eb="1">
      <t>ショウ</t>
    </rPh>
    <rPh sb="3" eb="4">
      <t>シャ</t>
    </rPh>
    <rPh sb="4" eb="6">
      <t>フクシ</t>
    </rPh>
    <rPh sb="6" eb="8">
      <t>スイシン</t>
    </rPh>
    <phoneticPr fontId="2"/>
  </si>
  <si>
    <t>非行防止相談　高止まり　宇都宮少年鑑別所の「地域援助」　周知進み個人利用急増</t>
    <rPh sb="0" eb="2">
      <t>ヒコウ</t>
    </rPh>
    <rPh sb="2" eb="4">
      <t>ボウシ</t>
    </rPh>
    <rPh sb="4" eb="6">
      <t>ソウダン</t>
    </rPh>
    <rPh sb="7" eb="8">
      <t>タカ</t>
    </rPh>
    <rPh sb="8" eb="9">
      <t>ド</t>
    </rPh>
    <rPh sb="12" eb="15">
      <t>ウ</t>
    </rPh>
    <rPh sb="15" eb="17">
      <t>ショウネン</t>
    </rPh>
    <rPh sb="17" eb="19">
      <t>カンベツ</t>
    </rPh>
    <rPh sb="19" eb="20">
      <t>ショ</t>
    </rPh>
    <rPh sb="22" eb="24">
      <t>チイキ</t>
    </rPh>
    <rPh sb="24" eb="26">
      <t>エンジョ</t>
    </rPh>
    <rPh sb="28" eb="30">
      <t>シュウチ</t>
    </rPh>
    <rPh sb="30" eb="31">
      <t>スス</t>
    </rPh>
    <rPh sb="32" eb="34">
      <t>コジン</t>
    </rPh>
    <rPh sb="34" eb="36">
      <t>リヨウ</t>
    </rPh>
    <rPh sb="36" eb="38">
      <t>キュウゾウ</t>
    </rPh>
    <phoneticPr fontId="2"/>
  </si>
  <si>
    <t>ストレスとの付き合い学ぼう　来月１日セミナー</t>
    <rPh sb="6" eb="7">
      <t>ツ</t>
    </rPh>
    <rPh sb="8" eb="9">
      <t>ア</t>
    </rPh>
    <rPh sb="10" eb="11">
      <t>マナ</t>
    </rPh>
    <rPh sb="14" eb="16">
      <t>ライゲツ</t>
    </rPh>
    <rPh sb="17" eb="18">
      <t>ニチ</t>
    </rPh>
    <phoneticPr fontId="2"/>
  </si>
  <si>
    <t>エコキャップ　市社協に寄贈　おおるりライオンズク</t>
    <rPh sb="7" eb="8">
      <t>シ</t>
    </rPh>
    <rPh sb="8" eb="9">
      <t>シャ</t>
    </rPh>
    <rPh sb="9" eb="10">
      <t>キョウ</t>
    </rPh>
    <rPh sb="11" eb="13">
      <t>キゾウ</t>
    </rPh>
    <phoneticPr fontId="2"/>
  </si>
  <si>
    <t>宇都宮おおるりライオンズクラブ</t>
    <rPh sb="0" eb="3">
      <t>ウツノミヤ</t>
    </rPh>
    <phoneticPr fontId="2"/>
  </si>
  <si>
    <t>杉鉄砲楽しむ　岡本児童館</t>
    <rPh sb="0" eb="1">
      <t>スギ</t>
    </rPh>
    <rPh sb="1" eb="3">
      <t>テッポウ</t>
    </rPh>
    <rPh sb="3" eb="4">
      <t>タノ</t>
    </rPh>
    <rPh sb="7" eb="9">
      <t>オカモト</t>
    </rPh>
    <rPh sb="9" eb="12">
      <t>ジドウカン</t>
    </rPh>
    <phoneticPr fontId="2"/>
  </si>
  <si>
    <t>屋台横丁で２７日　チャリティー鍋　２３店舗で６種類</t>
    <rPh sb="0" eb="2">
      <t>ヤタイ</t>
    </rPh>
    <rPh sb="2" eb="4">
      <t>ヨコチョウ</t>
    </rPh>
    <rPh sb="7" eb="8">
      <t>ニチ</t>
    </rPh>
    <rPh sb="15" eb="16">
      <t>ナベ</t>
    </rPh>
    <rPh sb="19" eb="21">
      <t>テンポ</t>
    </rPh>
    <rPh sb="23" eb="25">
      <t>シュルイ</t>
    </rPh>
    <phoneticPr fontId="2"/>
  </si>
  <si>
    <t>宇都宮屋台横丁</t>
    <rPh sb="0" eb="3">
      <t>ウ</t>
    </rPh>
    <rPh sb="3" eb="5">
      <t>ヤタイ</t>
    </rPh>
    <rPh sb="5" eb="7">
      <t>ヨコチョウ</t>
    </rPh>
    <phoneticPr fontId="2"/>
  </si>
  <si>
    <t>屋台横丁でチャリティー鍋　きょう宇都宮　鶏塩豆腐やトマト野菜…創作鍋　１杯１００円以上寄付で先着３００人</t>
    <rPh sb="0" eb="2">
      <t>ヤタイ</t>
    </rPh>
    <rPh sb="2" eb="4">
      <t>ヨコチョウ</t>
    </rPh>
    <rPh sb="11" eb="12">
      <t>ナベ</t>
    </rPh>
    <rPh sb="16" eb="19">
      <t>ウ</t>
    </rPh>
    <rPh sb="20" eb="21">
      <t>トリ</t>
    </rPh>
    <rPh sb="21" eb="22">
      <t>シオ</t>
    </rPh>
    <rPh sb="22" eb="24">
      <t>トウフ</t>
    </rPh>
    <rPh sb="28" eb="30">
      <t>ヤサイ</t>
    </rPh>
    <rPh sb="31" eb="33">
      <t>ソウサク</t>
    </rPh>
    <rPh sb="33" eb="34">
      <t>ナベ</t>
    </rPh>
    <rPh sb="36" eb="37">
      <t>ハイ</t>
    </rPh>
    <rPh sb="40" eb="43">
      <t>エンイジョウ</t>
    </rPh>
    <rPh sb="43" eb="45">
      <t>キフ</t>
    </rPh>
    <rPh sb="46" eb="48">
      <t>センチャク</t>
    </rPh>
    <rPh sb="51" eb="52">
      <t>ニン</t>
    </rPh>
    <phoneticPr fontId="2"/>
  </si>
  <si>
    <t>２４時間在宅介護事業１年　好評「いつでも」「何回も」　宇都宮　認知度向上や採算が課題</t>
    <rPh sb="2" eb="4">
      <t>ジカン</t>
    </rPh>
    <rPh sb="4" eb="6">
      <t>ザイタク</t>
    </rPh>
    <rPh sb="6" eb="8">
      <t>カイゴ</t>
    </rPh>
    <rPh sb="8" eb="10">
      <t>ジギョウ</t>
    </rPh>
    <rPh sb="11" eb="12">
      <t>ネン</t>
    </rPh>
    <rPh sb="13" eb="15">
      <t>コウヒョウ</t>
    </rPh>
    <rPh sb="22" eb="24">
      <t>ナンカイ</t>
    </rPh>
    <rPh sb="27" eb="30">
      <t>ウ</t>
    </rPh>
    <rPh sb="31" eb="34">
      <t>ニンチド</t>
    </rPh>
    <rPh sb="34" eb="36">
      <t>コウジョウ</t>
    </rPh>
    <rPh sb="37" eb="39">
      <t>サイサン</t>
    </rPh>
    <rPh sb="40" eb="42">
      <t>カダイ</t>
    </rPh>
    <phoneticPr fontId="2"/>
  </si>
  <si>
    <t>コープ安心ケアシステムみどり　コミュニティーケア・イースト</t>
    <rPh sb="3" eb="5">
      <t>アンシン</t>
    </rPh>
    <phoneticPr fontId="2"/>
  </si>
  <si>
    <t>宇都宮市待機児童対策　１歳児受け入れ強化　保育士処遇改善、育成も　１７年度予算案に２５億円</t>
    <rPh sb="0" eb="3">
      <t>ウ</t>
    </rPh>
    <rPh sb="3" eb="4">
      <t>シ</t>
    </rPh>
    <rPh sb="4" eb="6">
      <t>タイキ</t>
    </rPh>
    <rPh sb="6" eb="8">
      <t>ジドウ</t>
    </rPh>
    <rPh sb="8" eb="10">
      <t>タイサク</t>
    </rPh>
    <rPh sb="12" eb="14">
      <t>サイジ</t>
    </rPh>
    <rPh sb="14" eb="15">
      <t>ウ</t>
    </rPh>
    <rPh sb="16" eb="17">
      <t>イ</t>
    </rPh>
    <rPh sb="18" eb="20">
      <t>キョウカ</t>
    </rPh>
    <rPh sb="21" eb="24">
      <t>ホイクシ</t>
    </rPh>
    <rPh sb="24" eb="26">
      <t>ショグウ</t>
    </rPh>
    <rPh sb="26" eb="28">
      <t>カイゼン</t>
    </rPh>
    <rPh sb="29" eb="31">
      <t>イクセイ</t>
    </rPh>
    <rPh sb="35" eb="36">
      <t>ネン</t>
    </rPh>
    <rPh sb="36" eb="37">
      <t>ド</t>
    </rPh>
    <rPh sb="37" eb="39">
      <t>ヨサン</t>
    </rPh>
    <rPh sb="39" eb="40">
      <t>アン</t>
    </rPh>
    <rPh sb="43" eb="45">
      <t>オクエン</t>
    </rPh>
    <phoneticPr fontId="2"/>
  </si>
  <si>
    <t>放課後の「寺子屋」　新年度児童を募集　宇大生中心のNPO</t>
    <rPh sb="0" eb="3">
      <t>ホウカゴ</t>
    </rPh>
    <rPh sb="5" eb="8">
      <t>テラコヤ</t>
    </rPh>
    <rPh sb="10" eb="13">
      <t>シンネンド</t>
    </rPh>
    <rPh sb="13" eb="15">
      <t>ジドウ</t>
    </rPh>
    <rPh sb="16" eb="18">
      <t>ボシュウ</t>
    </rPh>
    <rPh sb="19" eb="21">
      <t>ウダイ</t>
    </rPh>
    <rPh sb="21" eb="22">
      <t>セイ</t>
    </rPh>
    <rPh sb="22" eb="24">
      <t>チュウシン</t>
    </rPh>
    <phoneticPr fontId="2"/>
  </si>
  <si>
    <t>アフタースクール・寺子屋</t>
    <rPh sb="9" eb="12">
      <t>テラコヤ</t>
    </rPh>
    <phoneticPr fontId="2"/>
  </si>
  <si>
    <t>子育て支援活動　設立２５周年祝う　オピニオンリーダー会</t>
    <rPh sb="0" eb="2">
      <t>コソダ</t>
    </rPh>
    <rPh sb="3" eb="5">
      <t>シエン</t>
    </rPh>
    <rPh sb="5" eb="7">
      <t>カツドウ</t>
    </rPh>
    <rPh sb="8" eb="10">
      <t>セツリツ</t>
    </rPh>
    <rPh sb="12" eb="14">
      <t>シュウネン</t>
    </rPh>
    <rPh sb="14" eb="15">
      <t>イワ</t>
    </rPh>
    <rPh sb="26" eb="27">
      <t>カイ</t>
    </rPh>
    <phoneticPr fontId="2"/>
  </si>
  <si>
    <t>市家庭教育オピニオンリーダー会</t>
    <rPh sb="0" eb="1">
      <t>シ</t>
    </rPh>
    <rPh sb="1" eb="3">
      <t>カテイ</t>
    </rPh>
    <rPh sb="3" eb="5">
      <t>キョウイク</t>
    </rPh>
    <rPh sb="14" eb="15">
      <t>カイ</t>
    </rPh>
    <phoneticPr fontId="2"/>
  </si>
  <si>
    <t>慈善演奏会　観覧者募る　栃銀が宇都宮で来月</t>
    <rPh sb="0" eb="2">
      <t>ジゼン</t>
    </rPh>
    <rPh sb="2" eb="5">
      <t>エンソウカイ</t>
    </rPh>
    <rPh sb="6" eb="8">
      <t>カンラン</t>
    </rPh>
    <rPh sb="8" eb="9">
      <t>シャ</t>
    </rPh>
    <rPh sb="9" eb="10">
      <t>ツノ</t>
    </rPh>
    <rPh sb="12" eb="13">
      <t>トチ</t>
    </rPh>
    <rPh sb="13" eb="14">
      <t>ギン</t>
    </rPh>
    <rPh sb="15" eb="18">
      <t>ウツノミヤ</t>
    </rPh>
    <rPh sb="19" eb="21">
      <t>ライゲツ</t>
    </rPh>
    <phoneticPr fontId="2"/>
  </si>
  <si>
    <t>栃木銀行　第２４回とちぎんマロニエチャリティーコンサート</t>
    <rPh sb="0" eb="2">
      <t>トチギ</t>
    </rPh>
    <rPh sb="2" eb="4">
      <t>ギンコウ</t>
    </rPh>
    <rPh sb="5" eb="6">
      <t>ダイ</t>
    </rPh>
    <rPh sb="8" eb="9">
      <t>カイ</t>
    </rPh>
    <phoneticPr fontId="2"/>
  </si>
  <si>
    <t>ボランティア団体　市へ児童図書寄贈</t>
    <rPh sb="6" eb="8">
      <t>ダンタイ</t>
    </rPh>
    <rPh sb="9" eb="10">
      <t>シ</t>
    </rPh>
    <rPh sb="11" eb="13">
      <t>ジドウ</t>
    </rPh>
    <rPh sb="13" eb="15">
      <t>トショ</t>
    </rPh>
    <rPh sb="15" eb="17">
      <t>キゾウ</t>
    </rPh>
    <phoneticPr fontId="2"/>
  </si>
  <si>
    <t>えんゆう会</t>
    <rPh sb="4" eb="5">
      <t>カイ</t>
    </rPh>
    <phoneticPr fontId="2"/>
  </si>
  <si>
    <t>障害者施設の目玉商品へ　音羽シェフがジャム認定　宇都宮で証明書交付</t>
    <rPh sb="0" eb="3">
      <t>ショウガイシャ</t>
    </rPh>
    <rPh sb="3" eb="5">
      <t>シセツ</t>
    </rPh>
    <rPh sb="6" eb="8">
      <t>メダマ</t>
    </rPh>
    <rPh sb="8" eb="10">
      <t>ショウヒン</t>
    </rPh>
    <rPh sb="12" eb="14">
      <t>オトワ</t>
    </rPh>
    <rPh sb="21" eb="23">
      <t>ニンテイ</t>
    </rPh>
    <rPh sb="24" eb="27">
      <t>ウ</t>
    </rPh>
    <rPh sb="28" eb="31">
      <t>ショウメイショ</t>
    </rPh>
    <rPh sb="31" eb="33">
      <t>コウフ</t>
    </rPh>
    <phoneticPr fontId="2"/>
  </si>
  <si>
    <t>親子で運動楽しむ　市体育館「親子deスポーツ」</t>
    <rPh sb="0" eb="2">
      <t>オヤコ</t>
    </rPh>
    <rPh sb="3" eb="5">
      <t>ウンドウ</t>
    </rPh>
    <rPh sb="5" eb="6">
      <t>タノ</t>
    </rPh>
    <rPh sb="9" eb="10">
      <t>シ</t>
    </rPh>
    <rPh sb="10" eb="13">
      <t>タイイクカン</t>
    </rPh>
    <rPh sb="14" eb="16">
      <t>オヤコ</t>
    </rPh>
    <phoneticPr fontId="2"/>
  </si>
  <si>
    <t>とちぎの元気力　「盲導犬になって」　家庭で愛情教育　宇都宮　東日本盲導犬協会</t>
    <rPh sb="4" eb="6">
      <t>ゲンキ</t>
    </rPh>
    <rPh sb="6" eb="7">
      <t>リョク</t>
    </rPh>
    <rPh sb="9" eb="12">
      <t>モウドウケン</t>
    </rPh>
    <rPh sb="18" eb="20">
      <t>カテイ</t>
    </rPh>
    <rPh sb="21" eb="23">
      <t>アイジョウ</t>
    </rPh>
    <rPh sb="23" eb="25">
      <t>キョウイク</t>
    </rPh>
    <rPh sb="26" eb="29">
      <t>ウ</t>
    </rPh>
    <rPh sb="30" eb="31">
      <t>ヒガシ</t>
    </rPh>
    <rPh sb="31" eb="33">
      <t>ニホン</t>
    </rPh>
    <rPh sb="33" eb="36">
      <t>モウドウケン</t>
    </rPh>
    <rPh sb="36" eb="38">
      <t>キョウカイ</t>
    </rPh>
    <phoneticPr fontId="2"/>
  </si>
  <si>
    <t>宇都宮市が啓発冊子　発達障害　正しく理解を　青年期編　具体事例、要因を解説</t>
    <rPh sb="0" eb="3">
      <t>ウ</t>
    </rPh>
    <rPh sb="3" eb="4">
      <t>シ</t>
    </rPh>
    <rPh sb="5" eb="7">
      <t>ケイハツ</t>
    </rPh>
    <rPh sb="7" eb="9">
      <t>サッシ</t>
    </rPh>
    <rPh sb="10" eb="12">
      <t>ハッタツ</t>
    </rPh>
    <rPh sb="12" eb="14">
      <t>ショウガイ</t>
    </rPh>
    <rPh sb="15" eb="16">
      <t>タダ</t>
    </rPh>
    <rPh sb="18" eb="20">
      <t>リカイ</t>
    </rPh>
    <rPh sb="22" eb="24">
      <t>セイネン</t>
    </rPh>
    <rPh sb="24" eb="25">
      <t>キ</t>
    </rPh>
    <rPh sb="25" eb="26">
      <t>ヘン</t>
    </rPh>
    <rPh sb="27" eb="29">
      <t>グタイ</t>
    </rPh>
    <rPh sb="29" eb="31">
      <t>ジレイ</t>
    </rPh>
    <rPh sb="32" eb="34">
      <t>ヨウイン</t>
    </rPh>
    <rPh sb="35" eb="37">
      <t>カイセツ</t>
    </rPh>
    <phoneticPr fontId="2"/>
  </si>
  <si>
    <t>「発達障がいを正しく理解しよう！思春期・青年期編」</t>
    <rPh sb="1" eb="3">
      <t>ハッタツ</t>
    </rPh>
    <rPh sb="3" eb="4">
      <t>ショウ</t>
    </rPh>
    <rPh sb="7" eb="8">
      <t>タダ</t>
    </rPh>
    <rPh sb="10" eb="12">
      <t>リカイ</t>
    </rPh>
    <rPh sb="16" eb="19">
      <t>シシュンキ</t>
    </rPh>
    <rPh sb="20" eb="22">
      <t>セイネン</t>
    </rPh>
    <rPh sb="22" eb="23">
      <t>キ</t>
    </rPh>
    <rPh sb="23" eb="24">
      <t>ヘン</t>
    </rPh>
    <phoneticPr fontId="2"/>
  </si>
  <si>
    <t>児童養護施設にカップ麺寄贈　栃木トヨペット</t>
    <rPh sb="0" eb="2">
      <t>ジドウ</t>
    </rPh>
    <rPh sb="2" eb="4">
      <t>ヨウゴ</t>
    </rPh>
    <rPh sb="4" eb="6">
      <t>シセツ</t>
    </rPh>
    <rPh sb="10" eb="11">
      <t>メン</t>
    </rPh>
    <rPh sb="11" eb="13">
      <t>キゾウ</t>
    </rPh>
    <rPh sb="14" eb="16">
      <t>トチギ</t>
    </rPh>
    <phoneticPr fontId="2"/>
  </si>
  <si>
    <t>ラッピング学び　商品魅力向上を　福祉事業所職員が講習</t>
    <rPh sb="5" eb="6">
      <t>マナ</t>
    </rPh>
    <rPh sb="8" eb="10">
      <t>ショウヒン</t>
    </rPh>
    <rPh sb="10" eb="12">
      <t>ミリョク</t>
    </rPh>
    <rPh sb="12" eb="14">
      <t>コウジョウ</t>
    </rPh>
    <rPh sb="16" eb="18">
      <t>フクシ</t>
    </rPh>
    <rPh sb="18" eb="21">
      <t>ジギョウショ</t>
    </rPh>
    <rPh sb="21" eb="23">
      <t>ショクイン</t>
    </rPh>
    <rPh sb="24" eb="26">
      <t>コウシュウ</t>
    </rPh>
    <phoneticPr fontId="2"/>
  </si>
  <si>
    <t>障害者手作り品　販売会にぎわう　宇都宮市役所</t>
    <rPh sb="0" eb="3">
      <t>ショウガイシャ</t>
    </rPh>
    <rPh sb="3" eb="5">
      <t>テヅク</t>
    </rPh>
    <rPh sb="6" eb="7">
      <t>ヒン</t>
    </rPh>
    <rPh sb="8" eb="10">
      <t>ハンバイ</t>
    </rPh>
    <rPh sb="10" eb="11">
      <t>カイ</t>
    </rPh>
    <rPh sb="16" eb="19">
      <t>ウ</t>
    </rPh>
    <rPh sb="19" eb="22">
      <t>シヤクショ</t>
    </rPh>
    <phoneticPr fontId="2"/>
  </si>
  <si>
    <t>栃木トヨペット　チョコやめ寄付　下野奨学会に５０万円</t>
    <rPh sb="0" eb="2">
      <t>トチギ</t>
    </rPh>
    <rPh sb="13" eb="15">
      <t>キフ</t>
    </rPh>
    <rPh sb="16" eb="18">
      <t>シモツケ</t>
    </rPh>
    <rPh sb="18" eb="20">
      <t>ショウガク</t>
    </rPh>
    <rPh sb="20" eb="21">
      <t>カイ</t>
    </rPh>
    <rPh sb="24" eb="26">
      <t>マンエン</t>
    </rPh>
    <phoneticPr fontId="2"/>
  </si>
  <si>
    <t>宇都宮市が新検査法　新年度から　産後うつ早期発見図る</t>
    <rPh sb="0" eb="3">
      <t>ウ</t>
    </rPh>
    <rPh sb="3" eb="4">
      <t>シ</t>
    </rPh>
    <rPh sb="5" eb="9">
      <t>シンケンサホウ</t>
    </rPh>
    <rPh sb="10" eb="13">
      <t>シンネンド</t>
    </rPh>
    <rPh sb="16" eb="18">
      <t>サンゴ</t>
    </rPh>
    <rPh sb="20" eb="22">
      <t>ソウキ</t>
    </rPh>
    <rPh sb="22" eb="24">
      <t>ハッケン</t>
    </rPh>
    <rPh sb="24" eb="25">
      <t>ハカ</t>
    </rPh>
    <phoneticPr fontId="2"/>
  </si>
  <si>
    <t>パパ家事・育児　２時間以内７７％　役割分担「なんとなく」６４％　宇都宮の母親向け情報誌</t>
    <rPh sb="2" eb="4">
      <t>カジ</t>
    </rPh>
    <rPh sb="5" eb="7">
      <t>イクジ</t>
    </rPh>
    <rPh sb="9" eb="11">
      <t>ジカン</t>
    </rPh>
    <rPh sb="11" eb="13">
      <t>イナイ</t>
    </rPh>
    <rPh sb="17" eb="19">
      <t>ヤクワリ</t>
    </rPh>
    <rPh sb="19" eb="21">
      <t>ブンタン</t>
    </rPh>
    <rPh sb="32" eb="35">
      <t>ウ</t>
    </rPh>
    <rPh sb="36" eb="38">
      <t>ハハオヤ</t>
    </rPh>
    <rPh sb="38" eb="39">
      <t>ム</t>
    </rPh>
    <rPh sb="40" eb="43">
      <t>ジョウホウシ</t>
    </rPh>
    <phoneticPr fontId="2"/>
  </si>
  <si>
    <t>クルール・プロジェ</t>
    <phoneticPr fontId="2"/>
  </si>
  <si>
    <t>「見ている人の笑顔一番の喜び」　宇都宮・福祉劇団「一心会」　歌と踊り慰問２００回超</t>
    <rPh sb="1" eb="2">
      <t>ミ</t>
    </rPh>
    <rPh sb="5" eb="6">
      <t>ヒト</t>
    </rPh>
    <rPh sb="7" eb="9">
      <t>エガオ</t>
    </rPh>
    <rPh sb="9" eb="11">
      <t>イチバン</t>
    </rPh>
    <rPh sb="12" eb="13">
      <t>ヨロコ</t>
    </rPh>
    <rPh sb="16" eb="19">
      <t>ウ</t>
    </rPh>
    <rPh sb="20" eb="22">
      <t>フクシ</t>
    </rPh>
    <rPh sb="22" eb="24">
      <t>ゲキダン</t>
    </rPh>
    <rPh sb="25" eb="27">
      <t>イッシン</t>
    </rPh>
    <rPh sb="27" eb="28">
      <t>カイ</t>
    </rPh>
    <rPh sb="30" eb="31">
      <t>ウタ</t>
    </rPh>
    <rPh sb="32" eb="33">
      <t>オド</t>
    </rPh>
    <rPh sb="34" eb="36">
      <t>イモン</t>
    </rPh>
    <rPh sb="39" eb="40">
      <t>カイ</t>
    </rPh>
    <rPh sb="40" eb="41">
      <t>チョウ</t>
    </rPh>
    <phoneticPr fontId="2"/>
  </si>
  <si>
    <t>障害の理解促す教育を　宇大で研修会　いじめ対策など議論</t>
    <rPh sb="0" eb="2">
      <t>ショウガイ</t>
    </rPh>
    <rPh sb="3" eb="5">
      <t>リカイ</t>
    </rPh>
    <rPh sb="5" eb="6">
      <t>ウナガ</t>
    </rPh>
    <rPh sb="7" eb="9">
      <t>キョウイク</t>
    </rPh>
    <rPh sb="11" eb="13">
      <t>ウダイ</t>
    </rPh>
    <rPh sb="14" eb="17">
      <t>ケンシュウカイ</t>
    </rPh>
    <rPh sb="21" eb="23">
      <t>タイサク</t>
    </rPh>
    <rPh sb="25" eb="27">
      <t>ギロン</t>
    </rPh>
    <phoneticPr fontId="2"/>
  </si>
  <si>
    <t>みやもっと　まちなか記者が行く　屋内“公園”楽しいな～　ゆうあいひろば／キッズスクエア　寒がり親子の強い味方？</t>
    <rPh sb="10" eb="12">
      <t>キシャ</t>
    </rPh>
    <rPh sb="13" eb="14">
      <t>イ</t>
    </rPh>
    <rPh sb="16" eb="18">
      <t>オクナイ</t>
    </rPh>
    <rPh sb="19" eb="21">
      <t>コウエン</t>
    </rPh>
    <rPh sb="22" eb="23">
      <t>タノ</t>
    </rPh>
    <rPh sb="44" eb="45">
      <t>サム</t>
    </rPh>
    <rPh sb="47" eb="49">
      <t>オヤコ</t>
    </rPh>
    <rPh sb="50" eb="51">
      <t>ツヨ</t>
    </rPh>
    <rPh sb="52" eb="54">
      <t>ミカタ</t>
    </rPh>
    <phoneticPr fontId="2"/>
  </si>
  <si>
    <t>宇都宮市　体調不良の子お迎え　タクシーで病児保育施設へ</t>
    <rPh sb="0" eb="3">
      <t>ウ</t>
    </rPh>
    <rPh sb="3" eb="4">
      <t>シ</t>
    </rPh>
    <rPh sb="5" eb="7">
      <t>タイチョウ</t>
    </rPh>
    <rPh sb="7" eb="9">
      <t>フリョウ</t>
    </rPh>
    <rPh sb="10" eb="11">
      <t>コ</t>
    </rPh>
    <rPh sb="12" eb="13">
      <t>ムカ</t>
    </rPh>
    <rPh sb="20" eb="22">
      <t>ビョウジ</t>
    </rPh>
    <rPh sb="22" eb="24">
      <t>ホイク</t>
    </rPh>
    <rPh sb="24" eb="26">
      <t>シセツ</t>
    </rPh>
    <phoneticPr fontId="2"/>
  </si>
  <si>
    <t>宇都宮市今月から　病児保育で無料送迎　県内初、保護者の負担軽減</t>
    <rPh sb="0" eb="3">
      <t>ウ</t>
    </rPh>
    <rPh sb="3" eb="4">
      <t>シ</t>
    </rPh>
    <rPh sb="4" eb="6">
      <t>コンゲツ</t>
    </rPh>
    <rPh sb="9" eb="11">
      <t>ビョウジ</t>
    </rPh>
    <rPh sb="11" eb="13">
      <t>ホイク</t>
    </rPh>
    <rPh sb="14" eb="16">
      <t>ムリョウ</t>
    </rPh>
    <rPh sb="16" eb="18">
      <t>ソウゲイ</t>
    </rPh>
    <rPh sb="19" eb="21">
      <t>ケンナイ</t>
    </rPh>
    <rPh sb="21" eb="22">
      <t>ハツ</t>
    </rPh>
    <rPh sb="23" eb="26">
      <t>ホゴシャ</t>
    </rPh>
    <rPh sb="27" eb="29">
      <t>フタン</t>
    </rPh>
    <rPh sb="29" eb="31">
      <t>ケイゲン</t>
    </rPh>
    <phoneticPr fontId="2"/>
  </si>
  <si>
    <t>宇都宮屋台横丁　市に１６万円寄付</t>
    <rPh sb="0" eb="3">
      <t>ウ</t>
    </rPh>
    <rPh sb="3" eb="5">
      <t>ヤタイ</t>
    </rPh>
    <rPh sb="5" eb="7">
      <t>ヨコチョウ</t>
    </rPh>
    <rPh sb="8" eb="9">
      <t>シ</t>
    </rPh>
    <rPh sb="12" eb="14">
      <t>マンエン</t>
    </rPh>
    <rPh sb="14" eb="16">
      <t>キフ</t>
    </rPh>
    <phoneticPr fontId="2"/>
  </si>
  <si>
    <t>市民活動助成基金</t>
    <rPh sb="0" eb="2">
      <t>シミン</t>
    </rPh>
    <rPh sb="2" eb="4">
      <t>カツドウ</t>
    </rPh>
    <rPh sb="4" eb="6">
      <t>ジョセイ</t>
    </rPh>
    <rPh sb="6" eb="8">
      <t>キキン</t>
    </rPh>
    <phoneticPr fontId="2"/>
  </si>
  <si>
    <t>光陽電気工事が５０万円を寄付　下野奨学会</t>
    <rPh sb="0" eb="2">
      <t>コウヨウ</t>
    </rPh>
    <rPh sb="2" eb="4">
      <t>デンキ</t>
    </rPh>
    <rPh sb="4" eb="6">
      <t>コウジ</t>
    </rPh>
    <rPh sb="9" eb="11">
      <t>マンエン</t>
    </rPh>
    <rPh sb="12" eb="14">
      <t>キフ</t>
    </rPh>
    <rPh sb="15" eb="17">
      <t>シモツケ</t>
    </rPh>
    <rPh sb="17" eb="19">
      <t>ショウガク</t>
    </rPh>
    <rPh sb="19" eb="20">
      <t>カイ</t>
    </rPh>
    <phoneticPr fontId="2"/>
  </si>
  <si>
    <t>「地域に助け合いの輪を」　社会奉仕の在り方考える　宇都宮西ロータリークラブ</t>
    <rPh sb="1" eb="3">
      <t>チイキ</t>
    </rPh>
    <rPh sb="4" eb="5">
      <t>タス</t>
    </rPh>
    <rPh sb="6" eb="7">
      <t>ア</t>
    </rPh>
    <rPh sb="9" eb="10">
      <t>ワ</t>
    </rPh>
    <rPh sb="13" eb="15">
      <t>シャカイ</t>
    </rPh>
    <rPh sb="15" eb="17">
      <t>ホウシ</t>
    </rPh>
    <rPh sb="18" eb="19">
      <t>ア</t>
    </rPh>
    <rPh sb="20" eb="21">
      <t>カタ</t>
    </rPh>
    <rPh sb="21" eb="22">
      <t>カンガ</t>
    </rPh>
    <rPh sb="25" eb="28">
      <t>ウ</t>
    </rPh>
    <rPh sb="28" eb="29">
      <t>ニシ</t>
    </rPh>
    <phoneticPr fontId="2"/>
  </si>
  <si>
    <t>中小の経営者ら　障害者雇用討議</t>
    <rPh sb="0" eb="2">
      <t>チュウショウ</t>
    </rPh>
    <rPh sb="3" eb="6">
      <t>ケイエイシャ</t>
    </rPh>
    <rPh sb="8" eb="11">
      <t>ショウガイシャ</t>
    </rPh>
    <rPh sb="11" eb="13">
      <t>コヨウ</t>
    </rPh>
    <rPh sb="13" eb="15">
      <t>トウギ</t>
    </rPh>
    <phoneticPr fontId="2"/>
  </si>
  <si>
    <t>中小企業家同友会東日本地区障害者問題委員会</t>
    <rPh sb="0" eb="2">
      <t>チュウショウ</t>
    </rPh>
    <rPh sb="2" eb="4">
      <t>キギョウ</t>
    </rPh>
    <rPh sb="4" eb="5">
      <t>カ</t>
    </rPh>
    <rPh sb="5" eb="8">
      <t>ドウユウカイ</t>
    </rPh>
    <rPh sb="8" eb="9">
      <t>ヒガシ</t>
    </rPh>
    <rPh sb="9" eb="11">
      <t>ニホン</t>
    </rPh>
    <rPh sb="11" eb="13">
      <t>チク</t>
    </rPh>
    <rPh sb="13" eb="16">
      <t>ショウガイシャ</t>
    </rPh>
    <rPh sb="16" eb="18">
      <t>モンダイ</t>
    </rPh>
    <rPh sb="18" eb="21">
      <t>イインカイ</t>
    </rPh>
    <phoneticPr fontId="2"/>
  </si>
  <si>
    <t>宇都宮ロータリークラブ　「消防車寄贈」完了を報告</t>
    <rPh sb="0" eb="3">
      <t>ウ</t>
    </rPh>
    <rPh sb="13" eb="16">
      <t>ショウボウシャ</t>
    </rPh>
    <rPh sb="16" eb="18">
      <t>キゾウ</t>
    </rPh>
    <rPh sb="19" eb="21">
      <t>カンリョウ</t>
    </rPh>
    <rPh sb="22" eb="24">
      <t>ホウコク</t>
    </rPh>
    <phoneticPr fontId="2"/>
  </si>
  <si>
    <t>会社員から浄財　奨学会へ５０万円　栃木トヨペット寄付</t>
    <rPh sb="0" eb="3">
      <t>カイシャイン</t>
    </rPh>
    <rPh sb="5" eb="7">
      <t>ジョウザイ</t>
    </rPh>
    <rPh sb="8" eb="10">
      <t>ショウガク</t>
    </rPh>
    <rPh sb="10" eb="11">
      <t>カイ</t>
    </rPh>
    <rPh sb="14" eb="16">
      <t>マンエン</t>
    </rPh>
    <rPh sb="17" eb="19">
      <t>トチギ</t>
    </rPh>
    <rPh sb="24" eb="26">
      <t>キフ</t>
    </rPh>
    <phoneticPr fontId="2"/>
  </si>
  <si>
    <t>認知症の予防へ　楽しく健康維持　宇都宮で教室</t>
    <rPh sb="0" eb="3">
      <t>ニンチショウ</t>
    </rPh>
    <rPh sb="4" eb="6">
      <t>ヨボウ</t>
    </rPh>
    <rPh sb="8" eb="9">
      <t>タノ</t>
    </rPh>
    <rPh sb="11" eb="13">
      <t>ケンコウ</t>
    </rPh>
    <rPh sb="13" eb="15">
      <t>イジ</t>
    </rPh>
    <rPh sb="16" eb="19">
      <t>ウ</t>
    </rPh>
    <rPh sb="20" eb="22">
      <t>キョウシツ</t>
    </rPh>
    <phoneticPr fontId="2"/>
  </si>
  <si>
    <t>豊郷地区市民センター</t>
    <rPh sb="0" eb="2">
      <t>トヨサト</t>
    </rPh>
    <rPh sb="2" eb="4">
      <t>チク</t>
    </rPh>
    <rPh sb="4" eb="6">
      <t>シミン</t>
    </rPh>
    <phoneticPr fontId="2"/>
  </si>
  <si>
    <t>篠井小などに花の苗を寄贈　宇都宮法人会北支部</t>
    <rPh sb="0" eb="2">
      <t>シノイ</t>
    </rPh>
    <rPh sb="2" eb="3">
      <t>ショウ</t>
    </rPh>
    <rPh sb="6" eb="7">
      <t>ハナ</t>
    </rPh>
    <rPh sb="8" eb="9">
      <t>ナエ</t>
    </rPh>
    <rPh sb="10" eb="12">
      <t>キゾウ</t>
    </rPh>
    <rPh sb="13" eb="16">
      <t>ウ</t>
    </rPh>
    <rPh sb="16" eb="19">
      <t>ホウジンカイ</t>
    </rPh>
    <rPh sb="19" eb="20">
      <t>キタ</t>
    </rPh>
    <rPh sb="20" eb="22">
      <t>シブ</t>
    </rPh>
    <phoneticPr fontId="2"/>
  </si>
  <si>
    <t>篠井小学校</t>
    <rPh sb="0" eb="2">
      <t>シノイ</t>
    </rPh>
    <rPh sb="2" eb="5">
      <t>ショウガッコウ</t>
    </rPh>
    <phoneticPr fontId="2"/>
  </si>
  <si>
    <t>コンサートの募金　下野奨学会に寄付　栃銀</t>
    <rPh sb="6" eb="8">
      <t>ボキン</t>
    </rPh>
    <rPh sb="9" eb="11">
      <t>シモツケ</t>
    </rPh>
    <rPh sb="11" eb="13">
      <t>ショウガク</t>
    </rPh>
    <rPh sb="13" eb="14">
      <t>カイ</t>
    </rPh>
    <rPh sb="15" eb="17">
      <t>キフ</t>
    </rPh>
    <rPh sb="18" eb="19">
      <t>トチ</t>
    </rPh>
    <rPh sb="19" eb="20">
      <t>ギン</t>
    </rPh>
    <phoneticPr fontId="2"/>
  </si>
  <si>
    <t>潜在保育士向け　２１日から説明会　宇都宮市</t>
    <rPh sb="0" eb="2">
      <t>センザイ</t>
    </rPh>
    <rPh sb="2" eb="4">
      <t>ホイク</t>
    </rPh>
    <rPh sb="4" eb="5">
      <t>シ</t>
    </rPh>
    <rPh sb="5" eb="6">
      <t>ム</t>
    </rPh>
    <rPh sb="10" eb="11">
      <t>ニチ</t>
    </rPh>
    <rPh sb="13" eb="16">
      <t>セツメイカイ</t>
    </rPh>
    <rPh sb="17" eb="20">
      <t>ウ</t>
    </rPh>
    <rPh sb="20" eb="21">
      <t>シ</t>
    </rPh>
    <phoneticPr fontId="2"/>
  </si>
  <si>
    <t>宇都宮市　あなたも特派員　手塚米子さん　抱腹の落語漫談　楽しいひととき</t>
    <rPh sb="0" eb="3">
      <t>ウ</t>
    </rPh>
    <rPh sb="3" eb="4">
      <t>シ</t>
    </rPh>
    <rPh sb="9" eb="12">
      <t>トクハイン</t>
    </rPh>
    <rPh sb="13" eb="15">
      <t>テヅカ</t>
    </rPh>
    <rPh sb="15" eb="17">
      <t>ヨネコ</t>
    </rPh>
    <rPh sb="20" eb="22">
      <t>ホウフク</t>
    </rPh>
    <rPh sb="23" eb="25">
      <t>ラクゴ</t>
    </rPh>
    <rPh sb="25" eb="27">
      <t>マンダン</t>
    </rPh>
    <rPh sb="28" eb="29">
      <t>タノ</t>
    </rPh>
    <phoneticPr fontId="2"/>
  </si>
  <si>
    <t>川俣町　いきいきサロン</t>
    <rPh sb="0" eb="2">
      <t>カワマタ</t>
    </rPh>
    <rPh sb="2" eb="3">
      <t>マチ</t>
    </rPh>
    <phoneticPr fontId="2"/>
  </si>
  <si>
    <t>盲導犬ふれあいキャラバンinとちぎ　東日本盲導犬協会</t>
    <rPh sb="0" eb="3">
      <t>モウドウケン</t>
    </rPh>
    <rPh sb="18" eb="19">
      <t>ヒガシ</t>
    </rPh>
    <rPh sb="19" eb="21">
      <t>ニホン</t>
    </rPh>
    <rPh sb="21" eb="24">
      <t>モウドウケン</t>
    </rPh>
    <rPh sb="24" eb="26">
      <t>キョウカイ</t>
    </rPh>
    <phoneticPr fontId="2"/>
  </si>
  <si>
    <t>保育士さんが必要です　商業施設でPR活動　待機児童ゼロを目指す宇都宮市</t>
    <rPh sb="0" eb="2">
      <t>ホイク</t>
    </rPh>
    <rPh sb="2" eb="3">
      <t>シ</t>
    </rPh>
    <rPh sb="6" eb="8">
      <t>ヒツヨウ</t>
    </rPh>
    <rPh sb="11" eb="13">
      <t>ショウギョウ</t>
    </rPh>
    <rPh sb="13" eb="15">
      <t>シセツ</t>
    </rPh>
    <rPh sb="18" eb="20">
      <t>カツドウ</t>
    </rPh>
    <rPh sb="21" eb="23">
      <t>タイキ</t>
    </rPh>
    <rPh sb="23" eb="25">
      <t>ジドウ</t>
    </rPh>
    <rPh sb="28" eb="30">
      <t>メザ</t>
    </rPh>
    <rPh sb="31" eb="34">
      <t>ウ</t>
    </rPh>
    <rPh sb="34" eb="35">
      <t>シ</t>
    </rPh>
    <phoneticPr fontId="2"/>
  </si>
  <si>
    <t>日本財団から　福祉車両寄贈　宇都宮の福祉法人</t>
    <rPh sb="0" eb="2">
      <t>ニホン</t>
    </rPh>
    <rPh sb="2" eb="4">
      <t>ザイダン</t>
    </rPh>
    <rPh sb="7" eb="9">
      <t>フクシ</t>
    </rPh>
    <rPh sb="9" eb="11">
      <t>シャリョウ</t>
    </rPh>
    <rPh sb="11" eb="13">
      <t>キゾウ</t>
    </rPh>
    <rPh sb="14" eb="17">
      <t>ウ</t>
    </rPh>
    <rPh sb="18" eb="20">
      <t>フクシ</t>
    </rPh>
    <rPh sb="20" eb="22">
      <t>ホウジン</t>
    </rPh>
    <phoneticPr fontId="2"/>
  </si>
  <si>
    <t>房香会</t>
    <rPh sb="0" eb="1">
      <t>ボウ</t>
    </rPh>
    <rPh sb="1" eb="2">
      <t>コウ</t>
    </rPh>
    <rPh sb="2" eb="3">
      <t>カイ</t>
    </rPh>
    <phoneticPr fontId="2"/>
  </si>
  <si>
    <t>認知症専門機関　2病院を指定</t>
    <rPh sb="0" eb="3">
      <t>ニンチショウ</t>
    </rPh>
    <rPh sb="3" eb="5">
      <t>センモン</t>
    </rPh>
    <rPh sb="5" eb="7">
      <t>キカン</t>
    </rPh>
    <rPh sb="9" eb="11">
      <t>ビョウイン</t>
    </rPh>
    <rPh sb="12" eb="14">
      <t>シテイ</t>
    </rPh>
    <phoneticPr fontId="2"/>
  </si>
  <si>
    <t>済生会宇都宮病院</t>
    <rPh sb="0" eb="3">
      <t>サイセイカイ</t>
    </rPh>
    <rPh sb="3" eb="6">
      <t>ウツノミヤ</t>
    </rPh>
    <rPh sb="6" eb="8">
      <t>ビョウイン</t>
    </rPh>
    <phoneticPr fontId="2"/>
  </si>
  <si>
    <t>生前準備の必要性知る　葬送の自由をすすめる会　宇都宮で県内会員が交流</t>
    <rPh sb="0" eb="2">
      <t>セイゼン</t>
    </rPh>
    <rPh sb="2" eb="4">
      <t>ジュンビ</t>
    </rPh>
    <rPh sb="5" eb="8">
      <t>ヒツヨウセイ</t>
    </rPh>
    <rPh sb="8" eb="9">
      <t>シ</t>
    </rPh>
    <rPh sb="11" eb="13">
      <t>ソウソウ</t>
    </rPh>
    <rPh sb="14" eb="16">
      <t>ジユウ</t>
    </rPh>
    <rPh sb="21" eb="22">
      <t>カイ</t>
    </rPh>
    <rPh sb="23" eb="26">
      <t>ウツノミヤ</t>
    </rPh>
    <rPh sb="27" eb="29">
      <t>ケンナイ</t>
    </rPh>
    <rPh sb="29" eb="31">
      <t>カイイン</t>
    </rPh>
    <rPh sb="32" eb="34">
      <t>コウリュウ</t>
    </rPh>
    <phoneticPr fontId="2"/>
  </si>
  <si>
    <t>自閉症に癒やし、希望を　啓発デー　県庁などライトアップ</t>
    <rPh sb="0" eb="3">
      <t>ジヘイショウ</t>
    </rPh>
    <rPh sb="4" eb="5">
      <t>イヤ</t>
    </rPh>
    <rPh sb="8" eb="10">
      <t>キボウ</t>
    </rPh>
    <rPh sb="12" eb="14">
      <t>ケイハツ</t>
    </rPh>
    <rPh sb="17" eb="19">
      <t>ケンチョウ</t>
    </rPh>
    <phoneticPr fontId="2"/>
  </si>
  <si>
    <t>020</t>
    <phoneticPr fontId="2"/>
  </si>
  <si>
    <t>自閉症の作家が往復書簡集　「社会に居場所をつくる」　発達障害と向き合う　「自分らしく生きる」とは</t>
    <rPh sb="0" eb="3">
      <t>ジヘイショウ</t>
    </rPh>
    <rPh sb="4" eb="6">
      <t>サッカ</t>
    </rPh>
    <rPh sb="7" eb="9">
      <t>オウフク</t>
    </rPh>
    <rPh sb="9" eb="11">
      <t>ショカン</t>
    </rPh>
    <rPh sb="11" eb="12">
      <t>シュウ</t>
    </rPh>
    <rPh sb="14" eb="16">
      <t>シャカイ</t>
    </rPh>
    <rPh sb="17" eb="20">
      <t>イバショ</t>
    </rPh>
    <rPh sb="26" eb="28">
      <t>ハッタツ</t>
    </rPh>
    <rPh sb="28" eb="30">
      <t>ショウガイ</t>
    </rPh>
    <rPh sb="31" eb="32">
      <t>ム</t>
    </rPh>
    <rPh sb="33" eb="34">
      <t>ア</t>
    </rPh>
    <rPh sb="37" eb="39">
      <t>ジブン</t>
    </rPh>
    <rPh sb="42" eb="43">
      <t>イ</t>
    </rPh>
    <phoneticPr fontId="2"/>
  </si>
  <si>
    <t>「社会の中で居場所をつくる」</t>
    <rPh sb="1" eb="3">
      <t>シャカイ</t>
    </rPh>
    <rPh sb="4" eb="5">
      <t>ナカ</t>
    </rPh>
    <rPh sb="6" eb="9">
      <t>イバショ</t>
    </rPh>
    <phoneticPr fontId="2"/>
  </si>
  <si>
    <t>宇都宮　施設の子ら　動物園満喫　短足おじさんの会が招待</t>
    <rPh sb="0" eb="3">
      <t>ウツノミヤ</t>
    </rPh>
    <rPh sb="4" eb="6">
      <t>シセツ</t>
    </rPh>
    <rPh sb="7" eb="8">
      <t>コ</t>
    </rPh>
    <rPh sb="10" eb="13">
      <t>ドウブツエン</t>
    </rPh>
    <rPh sb="13" eb="15">
      <t>マンキツ</t>
    </rPh>
    <rPh sb="16" eb="18">
      <t>タンソク</t>
    </rPh>
    <rPh sb="23" eb="24">
      <t>カイ</t>
    </rPh>
    <rPh sb="25" eb="27">
      <t>ショウタイ</t>
    </rPh>
    <phoneticPr fontId="2"/>
  </si>
  <si>
    <t>宇都宮動物園</t>
    <rPh sb="0" eb="3">
      <t>ウツノミヤ</t>
    </rPh>
    <rPh sb="3" eb="6">
      <t>ドウブツエン</t>
    </rPh>
    <phoneticPr fontId="2"/>
  </si>
  <si>
    <t>相続の基礎知識　セミナー受講を</t>
    <rPh sb="0" eb="2">
      <t>ソウゾク</t>
    </rPh>
    <rPh sb="3" eb="5">
      <t>キソ</t>
    </rPh>
    <rPh sb="5" eb="7">
      <t>チシキ</t>
    </rPh>
    <rPh sb="12" eb="14">
      <t>ジュコウ</t>
    </rPh>
    <phoneticPr fontId="2"/>
  </si>
  <si>
    <t>栃木相続サポートセンター三和</t>
    <rPh sb="0" eb="2">
      <t>トチギ</t>
    </rPh>
    <rPh sb="2" eb="4">
      <t>ソウゾク</t>
    </rPh>
    <rPh sb="12" eb="14">
      <t>ミワ</t>
    </rPh>
    <phoneticPr fontId="2"/>
  </si>
  <si>
    <t>課題の体験　全てクリア　「やりきった」思い実感　宇都宮と壬生　小中学生7人　活動奨励制度で修了証</t>
    <rPh sb="0" eb="2">
      <t>カダイ</t>
    </rPh>
    <rPh sb="3" eb="5">
      <t>タイケン</t>
    </rPh>
    <rPh sb="6" eb="7">
      <t>スベ</t>
    </rPh>
    <rPh sb="19" eb="20">
      <t>オモ</t>
    </rPh>
    <rPh sb="21" eb="23">
      <t>ジッカン</t>
    </rPh>
    <rPh sb="24" eb="27">
      <t>ウツノミヤ</t>
    </rPh>
    <rPh sb="28" eb="30">
      <t>ミブ</t>
    </rPh>
    <rPh sb="31" eb="35">
      <t>ショウチュウガクセイ</t>
    </rPh>
    <rPh sb="36" eb="37">
      <t>ニン</t>
    </rPh>
    <rPh sb="38" eb="40">
      <t>カツドウ</t>
    </rPh>
    <rPh sb="40" eb="42">
      <t>ショウレイ</t>
    </rPh>
    <rPh sb="42" eb="44">
      <t>セイド</t>
    </rPh>
    <rPh sb="45" eb="48">
      <t>シュウリョウショウ</t>
    </rPh>
    <phoneticPr fontId="2"/>
  </si>
  <si>
    <t>障害児にスポーツの場　オリオンスポーツ　体操器具で運動療育　宇都宮にジム開設、9日見学会</t>
    <rPh sb="0" eb="3">
      <t>ショウガイジ</t>
    </rPh>
    <rPh sb="9" eb="10">
      <t>バ</t>
    </rPh>
    <rPh sb="20" eb="22">
      <t>タイソウ</t>
    </rPh>
    <rPh sb="22" eb="24">
      <t>キグ</t>
    </rPh>
    <rPh sb="25" eb="27">
      <t>ウンドウ</t>
    </rPh>
    <rPh sb="27" eb="29">
      <t>リョウイク</t>
    </rPh>
    <rPh sb="30" eb="33">
      <t>ウツノミヤ</t>
    </rPh>
    <rPh sb="36" eb="38">
      <t>カイセツ</t>
    </rPh>
    <rPh sb="40" eb="41">
      <t>ニチ</t>
    </rPh>
    <rPh sb="41" eb="44">
      <t>ケンガクカイ</t>
    </rPh>
    <phoneticPr fontId="2"/>
  </si>
  <si>
    <t>障害の特性　理解しよう　宇都宮　市役所でパネル展</t>
    <rPh sb="0" eb="2">
      <t>ショウガイ</t>
    </rPh>
    <rPh sb="3" eb="5">
      <t>トクセイ</t>
    </rPh>
    <rPh sb="6" eb="8">
      <t>リカイ</t>
    </rPh>
    <rPh sb="12" eb="15">
      <t>ウツノミヤ</t>
    </rPh>
    <rPh sb="16" eb="19">
      <t>シヤクショ</t>
    </rPh>
    <rPh sb="23" eb="24">
      <t>テン</t>
    </rPh>
    <phoneticPr fontId="2"/>
  </si>
  <si>
    <t>市民講座参加してんかん理解を　23日、宇都宮</t>
    <rPh sb="0" eb="2">
      <t>シミン</t>
    </rPh>
    <rPh sb="2" eb="4">
      <t>コウザ</t>
    </rPh>
    <rPh sb="4" eb="6">
      <t>サンカ</t>
    </rPh>
    <rPh sb="11" eb="13">
      <t>リカイ</t>
    </rPh>
    <rPh sb="17" eb="18">
      <t>ニチ</t>
    </rPh>
    <rPh sb="19" eb="22">
      <t>ウツノミヤ</t>
    </rPh>
    <phoneticPr fontId="2"/>
  </si>
  <si>
    <t>あしなが募金　22日に街頭活動　宇都宮、遺児支援</t>
    <rPh sb="4" eb="6">
      <t>ボキン</t>
    </rPh>
    <rPh sb="9" eb="10">
      <t>ニチ</t>
    </rPh>
    <rPh sb="11" eb="13">
      <t>ガイトウ</t>
    </rPh>
    <rPh sb="13" eb="15">
      <t>カツドウ</t>
    </rPh>
    <rPh sb="16" eb="19">
      <t>ウツノミヤ</t>
    </rPh>
    <rPh sb="20" eb="22">
      <t>イジ</t>
    </rPh>
    <rPh sb="22" eb="24">
      <t>シエン</t>
    </rPh>
    <phoneticPr fontId="2"/>
  </si>
  <si>
    <t>中高年に出会いの場を　太陽の会宇都宮が25周年　23日に記念パーティー</t>
    <rPh sb="0" eb="3">
      <t>チュウコウネン</t>
    </rPh>
    <rPh sb="4" eb="6">
      <t>デア</t>
    </rPh>
    <rPh sb="8" eb="9">
      <t>バ</t>
    </rPh>
    <rPh sb="11" eb="13">
      <t>タイヨウ</t>
    </rPh>
    <rPh sb="14" eb="15">
      <t>カイ</t>
    </rPh>
    <rPh sb="15" eb="18">
      <t>ウツノミヤ</t>
    </rPh>
    <rPh sb="21" eb="23">
      <t>シュウネン</t>
    </rPh>
    <rPh sb="26" eb="27">
      <t>ニチ</t>
    </rPh>
    <rPh sb="28" eb="30">
      <t>キネン</t>
    </rPh>
    <phoneticPr fontId="2"/>
  </si>
  <si>
    <t>情報アクセスの機会拡大　視覚障害者に音声機器寄贈　県グラウンドゴルフ協</t>
    <rPh sb="0" eb="2">
      <t>ジョウホウ</t>
    </rPh>
    <rPh sb="7" eb="9">
      <t>キカイ</t>
    </rPh>
    <rPh sb="9" eb="11">
      <t>カクダイ</t>
    </rPh>
    <rPh sb="12" eb="14">
      <t>シカク</t>
    </rPh>
    <rPh sb="14" eb="17">
      <t>ショウガイシャ</t>
    </rPh>
    <rPh sb="18" eb="20">
      <t>オンセイ</t>
    </rPh>
    <rPh sb="20" eb="22">
      <t>キキ</t>
    </rPh>
    <rPh sb="22" eb="24">
      <t>キゾウ</t>
    </rPh>
    <rPh sb="25" eb="26">
      <t>ケン</t>
    </rPh>
    <rPh sb="34" eb="35">
      <t>キョウ</t>
    </rPh>
    <phoneticPr fontId="2"/>
  </si>
  <si>
    <t>宇女高OG5人　チャリティー団体発足　”難病”支援イベント初開催　宇都宮29日　すまいるプラザ</t>
    <rPh sb="0" eb="1">
      <t>ウ</t>
    </rPh>
    <rPh sb="1" eb="3">
      <t>ジョコウ</t>
    </rPh>
    <rPh sb="6" eb="7">
      <t>ニン</t>
    </rPh>
    <rPh sb="14" eb="16">
      <t>ダンタイ</t>
    </rPh>
    <rPh sb="16" eb="18">
      <t>ホッソク</t>
    </rPh>
    <rPh sb="20" eb="22">
      <t>ナンビョウ</t>
    </rPh>
    <rPh sb="23" eb="25">
      <t>シエン</t>
    </rPh>
    <rPh sb="29" eb="30">
      <t>ハツ</t>
    </rPh>
    <rPh sb="30" eb="32">
      <t>カイサイ</t>
    </rPh>
    <rPh sb="33" eb="36">
      <t>ウツノミヤ</t>
    </rPh>
    <rPh sb="38" eb="39">
      <t>ニチ</t>
    </rPh>
    <phoneticPr fontId="2"/>
  </si>
  <si>
    <t>U Bouquetフェスタ宇都宮</t>
    <rPh sb="13" eb="16">
      <t>ウツノミヤ</t>
    </rPh>
    <phoneticPr fontId="2"/>
  </si>
  <si>
    <t>盲導犬に理解を　ふれあいイベント</t>
    <rPh sb="0" eb="3">
      <t>モウドウケン</t>
    </rPh>
    <rPh sb="4" eb="6">
      <t>リカイ</t>
    </rPh>
    <phoneticPr fontId="2"/>
  </si>
  <si>
    <t>盲導犬ふれあいデー</t>
    <rPh sb="0" eb="3">
      <t>モウドウケン</t>
    </rPh>
    <phoneticPr fontId="2"/>
  </si>
  <si>
    <t>宇都宮の特別支援校　実演交え接客学ぶ　アビリンピックへ練習会</t>
    <rPh sb="0" eb="3">
      <t>ウツノミヤ</t>
    </rPh>
    <rPh sb="4" eb="6">
      <t>トクベツ</t>
    </rPh>
    <rPh sb="6" eb="8">
      <t>シエン</t>
    </rPh>
    <rPh sb="8" eb="9">
      <t>コウ</t>
    </rPh>
    <rPh sb="10" eb="12">
      <t>ジツエン</t>
    </rPh>
    <rPh sb="12" eb="13">
      <t>マジ</t>
    </rPh>
    <rPh sb="14" eb="16">
      <t>セッキャク</t>
    </rPh>
    <rPh sb="16" eb="17">
      <t>マナ</t>
    </rPh>
    <rPh sb="27" eb="29">
      <t>レンシュウ</t>
    </rPh>
    <rPh sb="29" eb="30">
      <t>カイ</t>
    </rPh>
    <phoneticPr fontId="2"/>
  </si>
  <si>
    <t>シニア世代の地域参加応援　来月から講座</t>
    <rPh sb="3" eb="5">
      <t>セダイ</t>
    </rPh>
    <rPh sb="6" eb="8">
      <t>チイキ</t>
    </rPh>
    <rPh sb="8" eb="10">
      <t>サンカ</t>
    </rPh>
    <rPh sb="10" eb="12">
      <t>オウエン</t>
    </rPh>
    <rPh sb="13" eb="15">
      <t>ライゲツ</t>
    </rPh>
    <rPh sb="17" eb="19">
      <t>コウザ</t>
    </rPh>
    <phoneticPr fontId="2"/>
  </si>
  <si>
    <t>難病児支援　気軽に参加を　宇都宮の女性5人「U　Bouquet」　29日にチャリティー企画　家族向け舞台や体験会</t>
    <rPh sb="0" eb="2">
      <t>ナンビョウ</t>
    </rPh>
    <rPh sb="2" eb="3">
      <t>ジ</t>
    </rPh>
    <rPh sb="3" eb="5">
      <t>シエン</t>
    </rPh>
    <rPh sb="6" eb="8">
      <t>キガル</t>
    </rPh>
    <rPh sb="9" eb="11">
      <t>サンカ</t>
    </rPh>
    <rPh sb="13" eb="16">
      <t>ウツノミヤ</t>
    </rPh>
    <rPh sb="17" eb="19">
      <t>ジョセイ</t>
    </rPh>
    <rPh sb="20" eb="21">
      <t>ニン</t>
    </rPh>
    <rPh sb="35" eb="36">
      <t>ニチ</t>
    </rPh>
    <rPh sb="43" eb="45">
      <t>キカク</t>
    </rPh>
    <rPh sb="46" eb="48">
      <t>カゾク</t>
    </rPh>
    <rPh sb="48" eb="49">
      <t>ム</t>
    </rPh>
    <rPh sb="50" eb="52">
      <t>ブタイ</t>
    </rPh>
    <rPh sb="53" eb="55">
      <t>タイケン</t>
    </rPh>
    <rPh sb="55" eb="56">
      <t>カイ</t>
    </rPh>
    <phoneticPr fontId="2"/>
  </si>
  <si>
    <t>地域の輪　笑顔の和　生き生きサークルめぐり　福祉劇団やすらぎ(宇都宮)　演芸でお年寄りと交流</t>
    <rPh sb="0" eb="2">
      <t>チイキ</t>
    </rPh>
    <rPh sb="3" eb="4">
      <t>ワ</t>
    </rPh>
    <rPh sb="5" eb="7">
      <t>エガオ</t>
    </rPh>
    <rPh sb="8" eb="9">
      <t>ワ</t>
    </rPh>
    <rPh sb="10" eb="11">
      <t>イ</t>
    </rPh>
    <rPh sb="12" eb="13">
      <t>イ</t>
    </rPh>
    <rPh sb="22" eb="24">
      <t>フクシ</t>
    </rPh>
    <rPh sb="24" eb="26">
      <t>ゲキダン</t>
    </rPh>
    <rPh sb="31" eb="34">
      <t>ウツノミヤ</t>
    </rPh>
    <rPh sb="36" eb="38">
      <t>エンゲイ</t>
    </rPh>
    <rPh sb="40" eb="42">
      <t>トシヨ</t>
    </rPh>
    <rPh sb="44" eb="46">
      <t>コウリュウ</t>
    </rPh>
    <phoneticPr fontId="2"/>
  </si>
  <si>
    <t>あす開催　難病の子どもたちへの支援を目的としたチャリティーイベント　U　Bouquet　フェスタ宇都宮</t>
    <rPh sb="2" eb="4">
      <t>カイサイ</t>
    </rPh>
    <rPh sb="5" eb="7">
      <t>ナンビョウ</t>
    </rPh>
    <rPh sb="8" eb="9">
      <t>コ</t>
    </rPh>
    <rPh sb="15" eb="17">
      <t>シエン</t>
    </rPh>
    <rPh sb="18" eb="20">
      <t>モクテキ</t>
    </rPh>
    <rPh sb="48" eb="51">
      <t>ウツノミヤ</t>
    </rPh>
    <phoneticPr fontId="2"/>
  </si>
  <si>
    <t>本年度、宇都宮市養育放棄児支援、単独に　虐待の連鎖断ち切り狙う　居場所提供、自立促す</t>
    <rPh sb="0" eb="3">
      <t>ホンネンド</t>
    </rPh>
    <rPh sb="4" eb="8">
      <t>ウツノミヤシ</t>
    </rPh>
    <rPh sb="8" eb="10">
      <t>ヨウイク</t>
    </rPh>
    <rPh sb="10" eb="12">
      <t>ホウキ</t>
    </rPh>
    <rPh sb="12" eb="13">
      <t>ジ</t>
    </rPh>
    <rPh sb="13" eb="15">
      <t>シエン</t>
    </rPh>
    <rPh sb="16" eb="18">
      <t>タンドク</t>
    </rPh>
    <rPh sb="20" eb="22">
      <t>ギャクタイ</t>
    </rPh>
    <rPh sb="23" eb="25">
      <t>レンサ</t>
    </rPh>
    <rPh sb="25" eb="26">
      <t>タ</t>
    </rPh>
    <rPh sb="27" eb="28">
      <t>キ</t>
    </rPh>
    <rPh sb="29" eb="30">
      <t>ネラ</t>
    </rPh>
    <rPh sb="32" eb="35">
      <t>イバショ</t>
    </rPh>
    <rPh sb="35" eb="37">
      <t>テイキョウ</t>
    </rPh>
    <rPh sb="38" eb="40">
      <t>ジリツ</t>
    </rPh>
    <rPh sb="40" eb="41">
      <t>ウナガ</t>
    </rPh>
    <phoneticPr fontId="2"/>
  </si>
  <si>
    <t>下野奨学会に浄財10万円寄付　宇都宮陽東RC</t>
    <rPh sb="0" eb="2">
      <t>シモツケ</t>
    </rPh>
    <rPh sb="2" eb="4">
      <t>ショウガク</t>
    </rPh>
    <rPh sb="4" eb="5">
      <t>カイ</t>
    </rPh>
    <rPh sb="6" eb="8">
      <t>ジョウザイ</t>
    </rPh>
    <rPh sb="10" eb="12">
      <t>マンエン</t>
    </rPh>
    <rPh sb="12" eb="14">
      <t>キフ</t>
    </rPh>
    <rPh sb="15" eb="18">
      <t>ウツノミヤ</t>
    </rPh>
    <rPh sb="18" eb="20">
      <t>ヨウトウ</t>
    </rPh>
    <phoneticPr fontId="2"/>
  </si>
  <si>
    <t>認知症介護男性　心の支え　宇都宮・料理教室「止まり木」　交流活動4年目　本音語り合い</t>
    <rPh sb="0" eb="3">
      <t>ニンチショウ</t>
    </rPh>
    <rPh sb="3" eb="5">
      <t>カイゴ</t>
    </rPh>
    <rPh sb="5" eb="7">
      <t>ダンセイ</t>
    </rPh>
    <rPh sb="8" eb="9">
      <t>ココロ</t>
    </rPh>
    <rPh sb="10" eb="11">
      <t>ササ</t>
    </rPh>
    <rPh sb="13" eb="16">
      <t>ウツノミヤ</t>
    </rPh>
    <rPh sb="17" eb="19">
      <t>リョウリ</t>
    </rPh>
    <rPh sb="19" eb="21">
      <t>キョウシツ</t>
    </rPh>
    <rPh sb="22" eb="23">
      <t>ト</t>
    </rPh>
    <rPh sb="25" eb="26">
      <t>ギ</t>
    </rPh>
    <rPh sb="28" eb="30">
      <t>コウリュウ</t>
    </rPh>
    <rPh sb="30" eb="32">
      <t>カツドウ</t>
    </rPh>
    <rPh sb="33" eb="35">
      <t>ネンメ</t>
    </rPh>
    <rPh sb="36" eb="38">
      <t>ホンネ</t>
    </rPh>
    <rPh sb="38" eb="39">
      <t>カタ</t>
    </rPh>
    <rPh sb="40" eb="41">
      <t>ア</t>
    </rPh>
    <phoneticPr fontId="2"/>
  </si>
  <si>
    <t>献血の輪広げ　来年20周年　アイデア、行動力で貢献　仮装やイベント好評　宇都宮・学生ボランティア「かけはし」</t>
    <rPh sb="0" eb="2">
      <t>ケンケツ</t>
    </rPh>
    <rPh sb="3" eb="4">
      <t>ワ</t>
    </rPh>
    <rPh sb="4" eb="5">
      <t>ヒロ</t>
    </rPh>
    <rPh sb="7" eb="9">
      <t>ライネン</t>
    </rPh>
    <rPh sb="11" eb="13">
      <t>シュウネン</t>
    </rPh>
    <rPh sb="19" eb="22">
      <t>コウドウリョク</t>
    </rPh>
    <rPh sb="23" eb="25">
      <t>コウケン</t>
    </rPh>
    <rPh sb="26" eb="28">
      <t>カソウ</t>
    </rPh>
    <rPh sb="33" eb="35">
      <t>コウヒョウ</t>
    </rPh>
    <rPh sb="36" eb="39">
      <t>ウツノミヤ</t>
    </rPh>
    <rPh sb="40" eb="42">
      <t>ガクセイ</t>
    </rPh>
    <phoneticPr fontId="2"/>
  </si>
  <si>
    <t>認知症　理解と支援を　下野市　相談と交流、カフェ開設　市内初、「家族の会」が運営　宇都宮市　児童生徒ら対象　サポーター講座　受講証も作成、配布</t>
    <rPh sb="0" eb="3">
      <t>ニンチショウ</t>
    </rPh>
    <rPh sb="4" eb="6">
      <t>リカイ</t>
    </rPh>
    <rPh sb="7" eb="9">
      <t>シエン</t>
    </rPh>
    <rPh sb="11" eb="13">
      <t>シモツケ</t>
    </rPh>
    <rPh sb="13" eb="14">
      <t>シ</t>
    </rPh>
    <rPh sb="15" eb="17">
      <t>ソウダン</t>
    </rPh>
    <rPh sb="18" eb="20">
      <t>コウリュウ</t>
    </rPh>
    <rPh sb="24" eb="26">
      <t>カイセツ</t>
    </rPh>
    <rPh sb="27" eb="29">
      <t>シナイ</t>
    </rPh>
    <rPh sb="29" eb="30">
      <t>ハツ</t>
    </rPh>
    <rPh sb="32" eb="34">
      <t>カゾク</t>
    </rPh>
    <rPh sb="35" eb="36">
      <t>カイ</t>
    </rPh>
    <rPh sb="38" eb="40">
      <t>ウンエイ</t>
    </rPh>
    <rPh sb="41" eb="45">
      <t>ウツノミヤシ</t>
    </rPh>
    <rPh sb="46" eb="48">
      <t>ジドウ</t>
    </rPh>
    <rPh sb="48" eb="50">
      <t>セイト</t>
    </rPh>
    <rPh sb="51" eb="53">
      <t>タイショウ</t>
    </rPh>
    <rPh sb="59" eb="61">
      <t>コウザ</t>
    </rPh>
    <rPh sb="62" eb="64">
      <t>ジュコウ</t>
    </rPh>
    <rPh sb="64" eb="65">
      <t>ショウ</t>
    </rPh>
    <rPh sb="66" eb="68">
      <t>サクセイ</t>
    </rPh>
    <rPh sb="69" eb="71">
      <t>ハイフ</t>
    </rPh>
    <phoneticPr fontId="2"/>
  </si>
  <si>
    <t>オレンジカフェ『しもつけ茶屋』</t>
    <rPh sb="12" eb="14">
      <t>チャヤ</t>
    </rPh>
    <phoneticPr fontId="2"/>
  </si>
  <si>
    <t>ペースメーカー　理解深める講演　14日に宇都宮</t>
    <rPh sb="8" eb="10">
      <t>リカイ</t>
    </rPh>
    <rPh sb="10" eb="11">
      <t>フカ</t>
    </rPh>
    <rPh sb="13" eb="15">
      <t>コウエン</t>
    </rPh>
    <rPh sb="18" eb="19">
      <t>ニチ</t>
    </rPh>
    <rPh sb="20" eb="23">
      <t>ウツノミヤ</t>
    </rPh>
    <phoneticPr fontId="2"/>
  </si>
  <si>
    <t>不要ランドセルありませんか?　児童支援へ寄付呼び掛け　宇都宮の斎藤さん</t>
    <rPh sb="0" eb="2">
      <t>フヨウ</t>
    </rPh>
    <rPh sb="15" eb="17">
      <t>ジドウ</t>
    </rPh>
    <rPh sb="17" eb="19">
      <t>シエン</t>
    </rPh>
    <rPh sb="20" eb="22">
      <t>キフ</t>
    </rPh>
    <rPh sb="22" eb="23">
      <t>ヨ</t>
    </rPh>
    <rPh sb="24" eb="25">
      <t>カ</t>
    </rPh>
    <rPh sb="27" eb="30">
      <t>ウツノミヤ</t>
    </rPh>
    <rPh sb="31" eb="33">
      <t>サイトウ</t>
    </rPh>
    <phoneticPr fontId="2"/>
  </si>
  <si>
    <t>身近にある貧困、災害…「崖っぷち人生」支援の現場　発信　宇都宮の地域FMミヤラジで毎週火曜日　とちぎVネット　「涙あり、笑いあり」の55分</t>
    <rPh sb="0" eb="2">
      <t>ミヂカ</t>
    </rPh>
    <rPh sb="5" eb="7">
      <t>ヒンコン</t>
    </rPh>
    <rPh sb="8" eb="10">
      <t>サイガイ</t>
    </rPh>
    <rPh sb="12" eb="13">
      <t>ガケ</t>
    </rPh>
    <rPh sb="16" eb="18">
      <t>ジンセイ</t>
    </rPh>
    <rPh sb="19" eb="21">
      <t>シエン</t>
    </rPh>
    <rPh sb="22" eb="24">
      <t>ゲンバ</t>
    </rPh>
    <rPh sb="25" eb="27">
      <t>ハッシン</t>
    </rPh>
    <rPh sb="28" eb="31">
      <t>ウツノミヤ</t>
    </rPh>
    <rPh sb="32" eb="34">
      <t>チイキ</t>
    </rPh>
    <rPh sb="41" eb="43">
      <t>マイシュウ</t>
    </rPh>
    <rPh sb="43" eb="46">
      <t>カヨウビ</t>
    </rPh>
    <rPh sb="56" eb="57">
      <t>ナミダ</t>
    </rPh>
    <rPh sb="60" eb="61">
      <t>ワラ</t>
    </rPh>
    <rPh sb="68" eb="69">
      <t>フン</t>
    </rPh>
    <phoneticPr fontId="2"/>
  </si>
  <si>
    <t>下野奨学会に17万5千円寄付　宇都宮の10RC</t>
    <rPh sb="0" eb="2">
      <t>シモツケ</t>
    </rPh>
    <rPh sb="2" eb="4">
      <t>ショウガク</t>
    </rPh>
    <rPh sb="4" eb="5">
      <t>カイ</t>
    </rPh>
    <rPh sb="8" eb="9">
      <t>マン</t>
    </rPh>
    <rPh sb="10" eb="12">
      <t>センエン</t>
    </rPh>
    <rPh sb="12" eb="14">
      <t>キフ</t>
    </rPh>
    <rPh sb="15" eb="18">
      <t>ウツノミヤ</t>
    </rPh>
    <phoneticPr fontId="2"/>
  </si>
  <si>
    <t>病児保育知って　来月25日、宇都宮でイベント　利用方法など個別相談も</t>
    <rPh sb="0" eb="2">
      <t>ビョウジ</t>
    </rPh>
    <rPh sb="2" eb="4">
      <t>ホイク</t>
    </rPh>
    <rPh sb="4" eb="5">
      <t>シ</t>
    </rPh>
    <rPh sb="8" eb="10">
      <t>ライゲツ</t>
    </rPh>
    <rPh sb="12" eb="13">
      <t>ニチ</t>
    </rPh>
    <rPh sb="14" eb="17">
      <t>ウツノミヤ</t>
    </rPh>
    <rPh sb="23" eb="25">
      <t>リヨウ</t>
    </rPh>
    <rPh sb="25" eb="27">
      <t>ホウホウ</t>
    </rPh>
    <rPh sb="29" eb="31">
      <t>コベツ</t>
    </rPh>
    <rPh sb="31" eb="33">
      <t>ソウダン</t>
    </rPh>
    <phoneticPr fontId="2"/>
  </si>
  <si>
    <t>「ママたちに贈る気晴らしマルシェ♪」</t>
    <rPh sb="6" eb="7">
      <t>オク</t>
    </rPh>
    <rPh sb="8" eb="9">
      <t>キ</t>
    </rPh>
    <rPh sb="9" eb="10">
      <t>バ</t>
    </rPh>
    <phoneticPr fontId="2"/>
  </si>
  <si>
    <t>下野</t>
  </si>
  <si>
    <t>19支援施設が出品 8周年記念販売会 19日、宇都宮市役所</t>
  </si>
  <si>
    <t>あしたがわかる　わたしがかわる　あした5月19日金曜日　障害者支援、食品など販売　宇都宮</t>
    <rPh sb="20" eb="21">
      <t>ガツ</t>
    </rPh>
    <rPh sb="23" eb="24">
      <t>ニチ</t>
    </rPh>
    <rPh sb="24" eb="27">
      <t>キンヨウビ</t>
    </rPh>
    <rPh sb="28" eb="31">
      <t>ショウガイシャ</t>
    </rPh>
    <rPh sb="31" eb="33">
      <t>シエン</t>
    </rPh>
    <rPh sb="34" eb="36">
      <t>ショクヒン</t>
    </rPh>
    <rPh sb="38" eb="40">
      <t>ハンバイ</t>
    </rPh>
    <rPh sb="41" eb="44">
      <t>ウツノミヤ</t>
    </rPh>
    <phoneticPr fontId="2"/>
  </si>
  <si>
    <t>避難所に障害者の視点 多目的トイレ独自調査 宇都宮のNPO法人 データや画像、市に提出へ</t>
  </si>
  <si>
    <t>NPO法人アクセシブル・ラボ</t>
  </si>
  <si>
    <t>市避難所の多目的トイレ　寸法などの情報　市に寄贈　宇都宮のNPOが調査</t>
    <rPh sb="0" eb="1">
      <t>シ</t>
    </rPh>
    <rPh sb="1" eb="4">
      <t>ヒナンジョ</t>
    </rPh>
    <rPh sb="5" eb="8">
      <t>タモクテキ</t>
    </rPh>
    <rPh sb="12" eb="14">
      <t>スンポウ</t>
    </rPh>
    <rPh sb="17" eb="19">
      <t>ジョウホウ</t>
    </rPh>
    <rPh sb="20" eb="21">
      <t>シ</t>
    </rPh>
    <rPh sb="22" eb="24">
      <t>キゾウ</t>
    </rPh>
    <rPh sb="25" eb="28">
      <t>ウツノミヤ</t>
    </rPh>
    <rPh sb="33" eb="35">
      <t>チョウサ</t>
    </rPh>
    <phoneticPr fontId="2"/>
  </si>
  <si>
    <t>NPO法人アクセシブル・ラボ</t>
    <phoneticPr fontId="2"/>
  </si>
  <si>
    <t>宇都宮わく・わくショップU　開設8周年で特別販売</t>
    <rPh sb="0" eb="3">
      <t>ウツノミヤ</t>
    </rPh>
    <rPh sb="14" eb="16">
      <t>カイセツ</t>
    </rPh>
    <rPh sb="17" eb="19">
      <t>シュウネン</t>
    </rPh>
    <rPh sb="20" eb="22">
      <t>トクベツ</t>
    </rPh>
    <rPh sb="22" eb="24">
      <t>ハンバイ</t>
    </rPh>
    <phoneticPr fontId="2"/>
  </si>
  <si>
    <t>あした 来て！見て！ NPO法人｢ひまわり｣施設長 田代美希さん(55) ふれあいフリマ楽しもう</t>
  </si>
  <si>
    <t>陽南中部自治会・元気会ふれあいフリーマーケット＆ひまわり祭り</t>
  </si>
  <si>
    <t>宇都宮・東地区 愛犬と地域の見守り 住民パトロール隊発足</t>
  </si>
  <si>
    <t>東地区わんわんパトロール隊</t>
  </si>
  <si>
    <t>宇都宮のクルール・プロジェ　無料アプリ提供　出産・育児の行政情報配信　教室や予防接種時期、記録管理も　県内市町と連携</t>
    <rPh sb="0" eb="3">
      <t>ウツノミヤ</t>
    </rPh>
    <rPh sb="14" eb="16">
      <t>ムリョウ</t>
    </rPh>
    <rPh sb="19" eb="21">
      <t>テイキョウ</t>
    </rPh>
    <rPh sb="22" eb="24">
      <t>シュッサン</t>
    </rPh>
    <rPh sb="25" eb="27">
      <t>イクジ</t>
    </rPh>
    <rPh sb="28" eb="30">
      <t>ギョウセイ</t>
    </rPh>
    <rPh sb="30" eb="32">
      <t>ジョウホウ</t>
    </rPh>
    <rPh sb="32" eb="34">
      <t>ハイシン</t>
    </rPh>
    <rPh sb="35" eb="37">
      <t>キョウシツ</t>
    </rPh>
    <rPh sb="38" eb="40">
      <t>ヨボウ</t>
    </rPh>
    <rPh sb="40" eb="42">
      <t>セッシュ</t>
    </rPh>
    <rPh sb="42" eb="44">
      <t>ジキ</t>
    </rPh>
    <rPh sb="45" eb="47">
      <t>キロク</t>
    </rPh>
    <rPh sb="47" eb="49">
      <t>カンリ</t>
    </rPh>
    <rPh sb="51" eb="53">
      <t>ケンナイ</t>
    </rPh>
    <rPh sb="53" eb="55">
      <t>シチョウ</t>
    </rPh>
    <rPh sb="56" eb="58">
      <t>レンケイ</t>
    </rPh>
    <phoneticPr fontId="2"/>
  </si>
  <si>
    <t>「ベビクル」</t>
    <phoneticPr fontId="2"/>
  </si>
  <si>
    <t>下野奨学会に30万円を寄付　宇都宮餃子会など</t>
    <rPh sb="0" eb="2">
      <t>シモツケ</t>
    </rPh>
    <rPh sb="2" eb="4">
      <t>ショウガク</t>
    </rPh>
    <rPh sb="4" eb="5">
      <t>カイ</t>
    </rPh>
    <rPh sb="8" eb="10">
      <t>マンエン</t>
    </rPh>
    <rPh sb="11" eb="13">
      <t>キフ</t>
    </rPh>
    <rPh sb="14" eb="17">
      <t>ウツノミヤ</t>
    </rPh>
    <rPh sb="17" eb="19">
      <t>ギョウザ</t>
    </rPh>
    <rPh sb="19" eb="20">
      <t>カイ</t>
    </rPh>
    <phoneticPr fontId="2"/>
  </si>
  <si>
    <t>難病の子の治療克明に記録　チャリティー上映　宇都宮で24日　映画「奇跡の子どもたち」</t>
    <rPh sb="0" eb="2">
      <t>ナンビョウ</t>
    </rPh>
    <rPh sb="3" eb="4">
      <t>コ</t>
    </rPh>
    <rPh sb="5" eb="7">
      <t>チリョウ</t>
    </rPh>
    <rPh sb="7" eb="9">
      <t>コクメイ</t>
    </rPh>
    <rPh sb="10" eb="12">
      <t>キロク</t>
    </rPh>
    <rPh sb="19" eb="21">
      <t>ジョウエイ</t>
    </rPh>
    <rPh sb="22" eb="25">
      <t>ウツノミヤ</t>
    </rPh>
    <rPh sb="28" eb="29">
      <t>ニチ</t>
    </rPh>
    <rPh sb="30" eb="32">
      <t>エイガ</t>
    </rPh>
    <rPh sb="33" eb="35">
      <t>キセキ</t>
    </rPh>
    <rPh sb="36" eb="37">
      <t>コ</t>
    </rPh>
    <phoneticPr fontId="2"/>
  </si>
  <si>
    <t>県発達障害支援センター「ふぉーゆう」　地域支援機能を強化へ　チーム設置など検討</t>
    <rPh sb="0" eb="1">
      <t>ケン</t>
    </rPh>
    <rPh sb="1" eb="3">
      <t>ハッタツ</t>
    </rPh>
    <rPh sb="3" eb="5">
      <t>ショウガイ</t>
    </rPh>
    <rPh sb="5" eb="7">
      <t>シエン</t>
    </rPh>
    <rPh sb="19" eb="21">
      <t>チイキ</t>
    </rPh>
    <rPh sb="21" eb="23">
      <t>シエン</t>
    </rPh>
    <rPh sb="23" eb="25">
      <t>キノウ</t>
    </rPh>
    <rPh sb="26" eb="28">
      <t>キョウカ</t>
    </rPh>
    <rPh sb="33" eb="35">
      <t>セッチ</t>
    </rPh>
    <rPh sb="37" eb="39">
      <t>ケントウ</t>
    </rPh>
    <phoneticPr fontId="2"/>
  </si>
  <si>
    <t>ふぉーゆう</t>
    <phoneticPr fontId="2"/>
  </si>
  <si>
    <t>障害者支援団体　17日、映画上映　宇都宮</t>
    <rPh sb="0" eb="2">
      <t>ショウガイ</t>
    </rPh>
    <rPh sb="2" eb="3">
      <t>シャ</t>
    </rPh>
    <rPh sb="3" eb="5">
      <t>シエン</t>
    </rPh>
    <rPh sb="5" eb="7">
      <t>ダンタイ</t>
    </rPh>
    <rPh sb="10" eb="11">
      <t>ニチ</t>
    </rPh>
    <rPh sb="12" eb="14">
      <t>エイガ</t>
    </rPh>
    <rPh sb="14" eb="16">
      <t>ジョウエイ</t>
    </rPh>
    <rPh sb="17" eb="20">
      <t>ウツノミヤ</t>
    </rPh>
    <phoneticPr fontId="2"/>
  </si>
  <si>
    <t>とちぎバリアフリー上映会</t>
    <rPh sb="9" eb="12">
      <t>ジョウエイカイ</t>
    </rPh>
    <phoneticPr fontId="2"/>
  </si>
  <si>
    <t>ひきこもりテーマに講演　宇都宮でNPO法人　全5回、初回は18日</t>
    <rPh sb="9" eb="11">
      <t>コウエン</t>
    </rPh>
    <rPh sb="12" eb="15">
      <t>ウツノミヤ</t>
    </rPh>
    <rPh sb="19" eb="21">
      <t>ホウジン</t>
    </rPh>
    <rPh sb="22" eb="23">
      <t>ゼン</t>
    </rPh>
    <rPh sb="24" eb="25">
      <t>カイ</t>
    </rPh>
    <rPh sb="26" eb="28">
      <t>ショカイ</t>
    </rPh>
    <rPh sb="31" eb="32">
      <t>ニチ</t>
    </rPh>
    <phoneticPr fontId="2"/>
  </si>
  <si>
    <t>NPO法人とちぎベリー会</t>
    <rPh sb="11" eb="12">
      <t>カイ</t>
    </rPh>
    <phoneticPr fontId="2"/>
  </si>
  <si>
    <t>螺鈿の第一人者　福祉施設に寄付　吉さん、計150万円</t>
    <rPh sb="0" eb="2">
      <t>ラデン</t>
    </rPh>
    <rPh sb="3" eb="7">
      <t>ダイイチニンシャ</t>
    </rPh>
    <rPh sb="8" eb="10">
      <t>フクシ</t>
    </rPh>
    <rPh sb="10" eb="12">
      <t>シセツ</t>
    </rPh>
    <rPh sb="13" eb="15">
      <t>キフ</t>
    </rPh>
    <rPh sb="16" eb="17">
      <t>ヨシ</t>
    </rPh>
    <rPh sb="20" eb="21">
      <t>ケイ</t>
    </rPh>
    <rPh sb="24" eb="26">
      <t>マンエン</t>
    </rPh>
    <phoneticPr fontId="2"/>
  </si>
  <si>
    <t>吉正本</t>
    <rPh sb="0" eb="1">
      <t>ヨシ</t>
    </rPh>
    <rPh sb="1" eb="2">
      <t>マサ</t>
    </rPh>
    <rPh sb="2" eb="3">
      <t>モト</t>
    </rPh>
    <phoneticPr fontId="2"/>
  </si>
  <si>
    <t>県信金協会が奨学会に18万円　「信金の日」で寄付</t>
    <rPh sb="0" eb="1">
      <t>ケン</t>
    </rPh>
    <rPh sb="1" eb="3">
      <t>シンキン</t>
    </rPh>
    <rPh sb="3" eb="5">
      <t>キョウカイ</t>
    </rPh>
    <rPh sb="6" eb="8">
      <t>ショウガク</t>
    </rPh>
    <rPh sb="8" eb="9">
      <t>カイ</t>
    </rPh>
    <rPh sb="12" eb="14">
      <t>マンエン</t>
    </rPh>
    <rPh sb="16" eb="18">
      <t>シンキン</t>
    </rPh>
    <rPh sb="19" eb="20">
      <t>ヒ</t>
    </rPh>
    <rPh sb="22" eb="24">
      <t>キフ</t>
    </rPh>
    <phoneticPr fontId="2"/>
  </si>
  <si>
    <t>障害者施設が街なかで市場　あす、オリオン通り</t>
    <rPh sb="0" eb="3">
      <t>ショウガイシャ</t>
    </rPh>
    <rPh sb="3" eb="5">
      <t>シセツ</t>
    </rPh>
    <rPh sb="6" eb="7">
      <t>マチ</t>
    </rPh>
    <rPh sb="10" eb="12">
      <t>シジョウ</t>
    </rPh>
    <rPh sb="20" eb="21">
      <t>ドオ</t>
    </rPh>
    <phoneticPr fontId="2"/>
  </si>
  <si>
    <t>わく・わくマルシェinオリオン</t>
    <phoneticPr fontId="2"/>
  </si>
  <si>
    <t>福祉用具の大切さ学ぼう　小学生対象体験会　宇都宮で来月</t>
    <rPh sb="0" eb="2">
      <t>フクシ</t>
    </rPh>
    <rPh sb="2" eb="4">
      <t>ヨウグ</t>
    </rPh>
    <rPh sb="5" eb="7">
      <t>タイセツ</t>
    </rPh>
    <rPh sb="8" eb="9">
      <t>マナ</t>
    </rPh>
    <rPh sb="12" eb="15">
      <t>ショウガクセイ</t>
    </rPh>
    <rPh sb="15" eb="17">
      <t>タイショウ</t>
    </rPh>
    <rPh sb="17" eb="19">
      <t>タイケン</t>
    </rPh>
    <rPh sb="19" eb="20">
      <t>カイ</t>
    </rPh>
    <rPh sb="21" eb="24">
      <t>ウツノミヤ</t>
    </rPh>
    <rPh sb="25" eb="27">
      <t>ライゲツ</t>
    </rPh>
    <phoneticPr fontId="2"/>
  </si>
  <si>
    <t>とちぎノーマライゼーション研究会</t>
    <rPh sb="13" eb="16">
      <t>ケンキュウカイ</t>
    </rPh>
    <phoneticPr fontId="2"/>
  </si>
  <si>
    <t>ともに生きる力育もう　来月16日　障害児描く映画上映</t>
    <rPh sb="3" eb="4">
      <t>イ</t>
    </rPh>
    <rPh sb="6" eb="7">
      <t>チカラ</t>
    </rPh>
    <rPh sb="7" eb="8">
      <t>ハグク</t>
    </rPh>
    <rPh sb="11" eb="13">
      <t>ライゲツ</t>
    </rPh>
    <rPh sb="15" eb="16">
      <t>ニチ</t>
    </rPh>
    <rPh sb="17" eb="20">
      <t>ショウガイジ</t>
    </rPh>
    <rPh sb="20" eb="21">
      <t>エガ</t>
    </rPh>
    <rPh sb="22" eb="24">
      <t>エイガ</t>
    </rPh>
    <rPh sb="24" eb="26">
      <t>ジョウエイ</t>
    </rPh>
    <phoneticPr fontId="2"/>
  </si>
  <si>
    <t>「風よ吹け！ 未来はここに!!」</t>
    <rPh sb="1" eb="2">
      <t>カゼ</t>
    </rPh>
    <rPh sb="3" eb="4">
      <t>フ</t>
    </rPh>
    <rPh sb="7" eb="9">
      <t>ミライ</t>
    </rPh>
    <phoneticPr fontId="2"/>
  </si>
  <si>
    <t>高齢者に関する法　弁護士から学ぼう　宇都宮で来月28日</t>
    <rPh sb="0" eb="3">
      <t>コウレイシャ</t>
    </rPh>
    <rPh sb="4" eb="5">
      <t>カン</t>
    </rPh>
    <rPh sb="7" eb="8">
      <t>ホウ</t>
    </rPh>
    <rPh sb="9" eb="12">
      <t>ベンゴシ</t>
    </rPh>
    <rPh sb="14" eb="15">
      <t>マナ</t>
    </rPh>
    <rPh sb="18" eb="21">
      <t>ウツノミヤ</t>
    </rPh>
    <rPh sb="22" eb="24">
      <t>ライゲツ</t>
    </rPh>
    <rPh sb="26" eb="27">
      <t>ニチ</t>
    </rPh>
    <phoneticPr fontId="2"/>
  </si>
  <si>
    <t>「ホームロイヤー　かかりつけ弁護士による高齢者に関する法知識」</t>
    <rPh sb="14" eb="17">
      <t>ベンゴシ</t>
    </rPh>
    <rPh sb="20" eb="23">
      <t>コウレイシャ</t>
    </rPh>
    <rPh sb="24" eb="25">
      <t>カン</t>
    </rPh>
    <rPh sb="27" eb="28">
      <t>ホウ</t>
    </rPh>
    <rPh sb="28" eb="30">
      <t>チシキ</t>
    </rPh>
    <phoneticPr fontId="2"/>
  </si>
  <si>
    <t>盲導犬協会へ21万円を寄付　カンセキ</t>
    <rPh sb="0" eb="3">
      <t>モウドウケン</t>
    </rPh>
    <rPh sb="3" eb="5">
      <t>キョウカイ</t>
    </rPh>
    <rPh sb="8" eb="10">
      <t>マンエン</t>
    </rPh>
    <rPh sb="11" eb="13">
      <t>キフ</t>
    </rPh>
    <phoneticPr fontId="2"/>
  </si>
  <si>
    <t>子育てママも楽しんで　宇都宮であす親子フェス</t>
    <rPh sb="0" eb="2">
      <t>コソダ</t>
    </rPh>
    <rPh sb="6" eb="7">
      <t>タノ</t>
    </rPh>
    <rPh sb="11" eb="14">
      <t>ウツノミヤ</t>
    </rPh>
    <rPh sb="17" eb="19">
      <t>オヤコ</t>
    </rPh>
    <phoneticPr fontId="2"/>
  </si>
  <si>
    <t>「ママとこどものHAPPYフェス」</t>
    <phoneticPr fontId="2"/>
  </si>
  <si>
    <t>DV被害者支援に尽力　宇都宮のウイメンズハウス　中村理事長に総理大臣表彰　制度確立へ決意新た</t>
    <rPh sb="2" eb="5">
      <t>ヒガイシャ</t>
    </rPh>
    <rPh sb="5" eb="7">
      <t>シエン</t>
    </rPh>
    <rPh sb="8" eb="10">
      <t>ジンリョク</t>
    </rPh>
    <rPh sb="11" eb="14">
      <t>ウツノミヤ</t>
    </rPh>
    <rPh sb="24" eb="26">
      <t>ナカムラ</t>
    </rPh>
    <rPh sb="26" eb="29">
      <t>リジチョウ</t>
    </rPh>
    <rPh sb="30" eb="32">
      <t>ソウリ</t>
    </rPh>
    <rPh sb="32" eb="34">
      <t>ダイジン</t>
    </rPh>
    <rPh sb="34" eb="36">
      <t>ヒョウショウ</t>
    </rPh>
    <rPh sb="37" eb="39">
      <t>セイド</t>
    </rPh>
    <rPh sb="39" eb="41">
      <t>カクリツ</t>
    </rPh>
    <rPh sb="42" eb="44">
      <t>ケツイ</t>
    </rPh>
    <rPh sb="44" eb="45">
      <t>アラ</t>
    </rPh>
    <phoneticPr fontId="2"/>
  </si>
  <si>
    <t>NPO法人ウイメンズハウス</t>
    <rPh sb="3" eb="5">
      <t>ホウジン</t>
    </rPh>
    <phoneticPr fontId="2"/>
  </si>
  <si>
    <t>交通遺児奨学金　ロジテルが寄付　10万円</t>
    <rPh sb="0" eb="2">
      <t>コウツウ</t>
    </rPh>
    <rPh sb="2" eb="4">
      <t>イジ</t>
    </rPh>
    <rPh sb="4" eb="7">
      <t>ショウガクキン</t>
    </rPh>
    <rPh sb="13" eb="15">
      <t>キフ</t>
    </rPh>
    <rPh sb="18" eb="20">
      <t>マンエン</t>
    </rPh>
    <phoneticPr fontId="2"/>
  </si>
  <si>
    <t>児童養護施設で本格洋食を提供　「短足おじさんの会」</t>
    <rPh sb="0" eb="2">
      <t>ジドウ</t>
    </rPh>
    <rPh sb="2" eb="4">
      <t>ヨウゴ</t>
    </rPh>
    <rPh sb="4" eb="6">
      <t>シセツ</t>
    </rPh>
    <rPh sb="7" eb="9">
      <t>ホンカク</t>
    </rPh>
    <rPh sb="9" eb="11">
      <t>ヨウショク</t>
    </rPh>
    <rPh sb="12" eb="14">
      <t>テイキョウ</t>
    </rPh>
    <rPh sb="16" eb="18">
      <t>タンソク</t>
    </rPh>
    <rPh sb="23" eb="24">
      <t>カイ</t>
    </rPh>
    <phoneticPr fontId="2"/>
  </si>
  <si>
    <t>宇都宮など30市　児相新設考えず　厚労省調査</t>
    <rPh sb="0" eb="3">
      <t>ウツノミヤ</t>
    </rPh>
    <rPh sb="7" eb="8">
      <t>シ</t>
    </rPh>
    <rPh sb="9" eb="11">
      <t>ジソウ</t>
    </rPh>
    <rPh sb="11" eb="13">
      <t>シンセツ</t>
    </rPh>
    <rPh sb="13" eb="14">
      <t>カンガ</t>
    </rPh>
    <rPh sb="17" eb="22">
      <t>コウロウショウチョウサ</t>
    </rPh>
    <phoneticPr fontId="2"/>
  </si>
  <si>
    <t>精神障害理解を　30日に中央大会　宇都宮で福祉団体</t>
    <rPh sb="0" eb="2">
      <t>セイシン</t>
    </rPh>
    <rPh sb="2" eb="4">
      <t>ショウガイ</t>
    </rPh>
    <rPh sb="4" eb="6">
      <t>リカイ</t>
    </rPh>
    <rPh sb="10" eb="11">
      <t>ニチ</t>
    </rPh>
    <rPh sb="12" eb="14">
      <t>チュウオウ</t>
    </rPh>
    <rPh sb="14" eb="16">
      <t>タイカイ</t>
    </rPh>
    <rPh sb="17" eb="20">
      <t>ウツノミヤ</t>
    </rPh>
    <rPh sb="21" eb="25">
      <t>フクシダンタイ</t>
    </rPh>
    <phoneticPr fontId="2"/>
  </si>
  <si>
    <t>栃木県精神保健福祉会</t>
    <rPh sb="0" eb="10">
      <t>トチギケンセイシンホケンフクシカイ</t>
    </rPh>
    <phoneticPr fontId="2"/>
  </si>
  <si>
    <t>地域の人に業務紹介へ　来月、チャリティーマッサージ　宇都宮　とちぎライトセンター</t>
    <rPh sb="0" eb="2">
      <t>チイキ</t>
    </rPh>
    <rPh sb="3" eb="4">
      <t>ヒト</t>
    </rPh>
    <rPh sb="5" eb="9">
      <t>ギョウムショウカイ</t>
    </rPh>
    <rPh sb="11" eb="13">
      <t>ライゲツ</t>
    </rPh>
    <rPh sb="26" eb="29">
      <t>ウツノミヤ</t>
    </rPh>
    <phoneticPr fontId="2"/>
  </si>
  <si>
    <t>障害者自立支援に市へ50万円を寄付　NPO法人すいて</t>
    <rPh sb="0" eb="3">
      <t>ショウガイシャ</t>
    </rPh>
    <rPh sb="3" eb="5">
      <t>ジリツ</t>
    </rPh>
    <rPh sb="5" eb="7">
      <t>シエン</t>
    </rPh>
    <rPh sb="8" eb="9">
      <t>シ</t>
    </rPh>
    <rPh sb="12" eb="14">
      <t>マンエン</t>
    </rPh>
    <rPh sb="15" eb="17">
      <t>キフ</t>
    </rPh>
    <rPh sb="21" eb="23">
      <t>ホウジン</t>
    </rPh>
    <phoneticPr fontId="2"/>
  </si>
  <si>
    <t>NPO法人すいて</t>
    <rPh sb="3" eb="5">
      <t>ホウジン</t>
    </rPh>
    <phoneticPr fontId="2"/>
  </si>
  <si>
    <t>児童虐待防止　宇都宮駅で訴え　自民県連</t>
    <rPh sb="0" eb="2">
      <t>ジドウ</t>
    </rPh>
    <rPh sb="2" eb="4">
      <t>ギャクタイ</t>
    </rPh>
    <rPh sb="4" eb="6">
      <t>ボウシ</t>
    </rPh>
    <rPh sb="7" eb="11">
      <t>ウツノミヤエキ</t>
    </rPh>
    <rPh sb="12" eb="13">
      <t>ウッタ</t>
    </rPh>
    <rPh sb="15" eb="19">
      <t>ジミンケンレン</t>
    </rPh>
    <phoneticPr fontId="2"/>
  </si>
  <si>
    <t>家庭での性教育　大切さ訴え　正しい知識　愛情込めて　宇都宮の助産師・上田さん　情報激増、「身を守る」意味も</t>
    <rPh sb="0" eb="2">
      <t>カテイ</t>
    </rPh>
    <rPh sb="4" eb="7">
      <t>セイキョウイク</t>
    </rPh>
    <rPh sb="8" eb="10">
      <t>タイセツ</t>
    </rPh>
    <rPh sb="11" eb="12">
      <t>ウッタ</t>
    </rPh>
    <rPh sb="14" eb="15">
      <t>タダ</t>
    </rPh>
    <rPh sb="17" eb="19">
      <t>チシキ</t>
    </rPh>
    <rPh sb="20" eb="22">
      <t>アイジョウ</t>
    </rPh>
    <rPh sb="22" eb="23">
      <t>コ</t>
    </rPh>
    <rPh sb="26" eb="29">
      <t>ウツノミヤ</t>
    </rPh>
    <rPh sb="30" eb="33">
      <t>ジョサンシ</t>
    </rPh>
    <rPh sb="34" eb="36">
      <t>ウエダ</t>
    </rPh>
    <rPh sb="39" eb="41">
      <t>ジョウホウ</t>
    </rPh>
    <rPh sb="41" eb="43">
      <t>ゲキゾウ</t>
    </rPh>
    <rPh sb="45" eb="46">
      <t>ミ</t>
    </rPh>
    <rPh sb="47" eb="48">
      <t>マモ</t>
    </rPh>
    <rPh sb="50" eb="52">
      <t>イミ</t>
    </rPh>
    <phoneticPr fontId="2"/>
  </si>
  <si>
    <t>難病の子追うドキュメンタリー「奇跡の子どもたち」宇都宮で上映　「温かい支えと理解を」　山形自治医大教授ら講演</t>
    <rPh sb="0" eb="2">
      <t>ナンビョウ</t>
    </rPh>
    <rPh sb="3" eb="4">
      <t>コ</t>
    </rPh>
    <rPh sb="4" eb="5">
      <t>オ</t>
    </rPh>
    <rPh sb="15" eb="17">
      <t>キセキ</t>
    </rPh>
    <rPh sb="18" eb="19">
      <t>コ</t>
    </rPh>
    <rPh sb="24" eb="27">
      <t>ウツノミヤ</t>
    </rPh>
    <rPh sb="28" eb="30">
      <t>ジョウエイ</t>
    </rPh>
    <rPh sb="32" eb="33">
      <t>アタタ</t>
    </rPh>
    <rPh sb="35" eb="36">
      <t>ササ</t>
    </rPh>
    <rPh sb="38" eb="40">
      <t>リカイ</t>
    </rPh>
    <rPh sb="43" eb="45">
      <t>ヤマガタ</t>
    </rPh>
    <rPh sb="45" eb="49">
      <t>ジチイダイ</t>
    </rPh>
    <rPh sb="49" eb="51">
      <t>キョウジュ</t>
    </rPh>
    <rPh sb="52" eb="54">
      <t>コウエン</t>
    </rPh>
    <phoneticPr fontId="2"/>
  </si>
  <si>
    <t>「奇跡の子どもたち」</t>
    <rPh sb="1" eb="3">
      <t>キセキ</t>
    </rPh>
    <rPh sb="4" eb="5">
      <t>コ</t>
    </rPh>
    <phoneticPr fontId="2"/>
  </si>
  <si>
    <t>16日に見学会　宇都宮少年鑑別所</t>
    <rPh sb="2" eb="3">
      <t>ニチ</t>
    </rPh>
    <rPh sb="4" eb="7">
      <t>ケンガクカイ</t>
    </rPh>
    <rPh sb="8" eb="11">
      <t>ウツノミヤ</t>
    </rPh>
    <rPh sb="11" eb="13">
      <t>ショウネン</t>
    </rPh>
    <rPh sb="13" eb="15">
      <t>カンベツ</t>
    </rPh>
    <rPh sb="15" eb="16">
      <t>ショ</t>
    </rPh>
    <phoneticPr fontId="2"/>
  </si>
  <si>
    <t>社会福祉基金へ30回目の寄付　宇都宮遊技業組合連</t>
    <rPh sb="0" eb="2">
      <t>シャカイ</t>
    </rPh>
    <rPh sb="2" eb="4">
      <t>フクシ</t>
    </rPh>
    <rPh sb="4" eb="6">
      <t>キキン</t>
    </rPh>
    <rPh sb="9" eb="11">
      <t>カイメ</t>
    </rPh>
    <rPh sb="12" eb="14">
      <t>キフ</t>
    </rPh>
    <rPh sb="15" eb="18">
      <t>ウツノミヤ</t>
    </rPh>
    <rPh sb="18" eb="20">
      <t>ユウギ</t>
    </rPh>
    <rPh sb="20" eb="21">
      <t>ギョウ</t>
    </rPh>
    <rPh sb="21" eb="23">
      <t>クミアイ</t>
    </rPh>
    <rPh sb="23" eb="24">
      <t>レン</t>
    </rPh>
    <phoneticPr fontId="2"/>
  </si>
  <si>
    <t>宇都宮「星の家」運営NPO法人　居場所ない子支え20年　県内の社会的養護けん引　星さん「崩壊家庭」の増加危惧</t>
    <rPh sb="0" eb="3">
      <t>ウツノミヤ</t>
    </rPh>
    <rPh sb="4" eb="5">
      <t>ホシ</t>
    </rPh>
    <rPh sb="6" eb="7">
      <t>イエ</t>
    </rPh>
    <rPh sb="8" eb="10">
      <t>ウンエイ</t>
    </rPh>
    <rPh sb="13" eb="15">
      <t>ホウジン</t>
    </rPh>
    <rPh sb="16" eb="19">
      <t>イバショ</t>
    </rPh>
    <rPh sb="21" eb="22">
      <t>コ</t>
    </rPh>
    <rPh sb="22" eb="23">
      <t>ササ</t>
    </rPh>
    <rPh sb="26" eb="27">
      <t>ネン</t>
    </rPh>
    <rPh sb="28" eb="30">
      <t>ケンナイ</t>
    </rPh>
    <rPh sb="31" eb="34">
      <t>シャカイテキ</t>
    </rPh>
    <rPh sb="34" eb="36">
      <t>ヨウゴ</t>
    </rPh>
    <rPh sb="38" eb="39">
      <t>ヒ</t>
    </rPh>
    <rPh sb="40" eb="41">
      <t>ホシ</t>
    </rPh>
    <rPh sb="44" eb="46">
      <t>ホウカイ</t>
    </rPh>
    <rPh sb="46" eb="48">
      <t>カテイ</t>
    </rPh>
    <rPh sb="50" eb="52">
      <t>ゾウカ</t>
    </rPh>
    <rPh sb="52" eb="54">
      <t>キグ</t>
    </rPh>
    <phoneticPr fontId="2"/>
  </si>
  <si>
    <t>子どもと貧困　支援者結ぶ「円卓会議」　宇都宮であす旗揚げ　子ども食堂など事業展開</t>
    <rPh sb="0" eb="1">
      <t>コ</t>
    </rPh>
    <rPh sb="4" eb="6">
      <t>ヒンコン</t>
    </rPh>
    <rPh sb="7" eb="10">
      <t>シエンシャ</t>
    </rPh>
    <rPh sb="10" eb="11">
      <t>ムス</t>
    </rPh>
    <rPh sb="13" eb="15">
      <t>エンタク</t>
    </rPh>
    <rPh sb="15" eb="17">
      <t>カイギ</t>
    </rPh>
    <rPh sb="19" eb="22">
      <t>ウツノミヤ</t>
    </rPh>
    <rPh sb="25" eb="27">
      <t>ハタア</t>
    </rPh>
    <rPh sb="29" eb="30">
      <t>コ</t>
    </rPh>
    <rPh sb="32" eb="34">
      <t>ショクドウ</t>
    </rPh>
    <rPh sb="36" eb="38">
      <t>ジギョウ</t>
    </rPh>
    <rPh sb="38" eb="40">
      <t>テンカイ</t>
    </rPh>
    <phoneticPr fontId="2"/>
  </si>
  <si>
    <t>子どもの貧困撃退円卓会議</t>
    <rPh sb="0" eb="1">
      <t>コ</t>
    </rPh>
    <rPh sb="4" eb="6">
      <t>ヒンコン</t>
    </rPh>
    <rPh sb="6" eb="8">
      <t>ゲキタイ</t>
    </rPh>
    <rPh sb="8" eb="10">
      <t>エンタク</t>
    </rPh>
    <rPh sb="10" eb="12">
      <t>カイギ</t>
    </rPh>
    <phoneticPr fontId="2"/>
  </si>
  <si>
    <t>ボランティア講座受講募る　富屋特別支援学校</t>
    <rPh sb="6" eb="8">
      <t>コウザ</t>
    </rPh>
    <rPh sb="8" eb="10">
      <t>ジュコウ</t>
    </rPh>
    <rPh sb="10" eb="11">
      <t>ツノ</t>
    </rPh>
    <rPh sb="13" eb="15">
      <t>トミヤ</t>
    </rPh>
    <rPh sb="15" eb="17">
      <t>トクベツ</t>
    </rPh>
    <rPh sb="17" eb="19">
      <t>シエン</t>
    </rPh>
    <rPh sb="19" eb="21">
      <t>ガッコウ</t>
    </rPh>
    <phoneticPr fontId="2"/>
  </si>
  <si>
    <t>生活困窮者　自立支援へ　共生の杜、就労訓練施設に　宇都宮市が初認定</t>
    <rPh sb="0" eb="2">
      <t>セイカツ</t>
    </rPh>
    <rPh sb="2" eb="5">
      <t>コンキュウシャ</t>
    </rPh>
    <rPh sb="6" eb="8">
      <t>ジリツ</t>
    </rPh>
    <rPh sb="8" eb="10">
      <t>シエン</t>
    </rPh>
    <rPh sb="12" eb="14">
      <t>キョウセイ</t>
    </rPh>
    <rPh sb="15" eb="16">
      <t>モリ</t>
    </rPh>
    <rPh sb="17" eb="19">
      <t>シュウロウ</t>
    </rPh>
    <rPh sb="19" eb="21">
      <t>クンレン</t>
    </rPh>
    <rPh sb="21" eb="23">
      <t>シセツ</t>
    </rPh>
    <rPh sb="25" eb="29">
      <t>ウツノミヤシ</t>
    </rPh>
    <rPh sb="30" eb="31">
      <t>ハツ</t>
    </rPh>
    <rPh sb="31" eb="33">
      <t>ニンテイ</t>
    </rPh>
    <phoneticPr fontId="2"/>
  </si>
  <si>
    <t>「目の前の子　どうするか」　「星の家」運営の認定NPO法人　設立20周年で式典</t>
    <rPh sb="1" eb="2">
      <t>メ</t>
    </rPh>
    <rPh sb="3" eb="4">
      <t>マエ</t>
    </rPh>
    <rPh sb="5" eb="6">
      <t>コ</t>
    </rPh>
    <rPh sb="15" eb="16">
      <t>ホシ</t>
    </rPh>
    <rPh sb="17" eb="18">
      <t>イエ</t>
    </rPh>
    <rPh sb="19" eb="21">
      <t>ウンエイ</t>
    </rPh>
    <rPh sb="22" eb="24">
      <t>ニンテイ</t>
    </rPh>
    <rPh sb="27" eb="29">
      <t>ホウジン</t>
    </rPh>
    <rPh sb="30" eb="32">
      <t>セツリツ</t>
    </rPh>
    <rPh sb="34" eb="36">
      <t>シュウネン</t>
    </rPh>
    <rPh sb="37" eb="39">
      <t>シキテン</t>
    </rPh>
    <phoneticPr fontId="2"/>
  </si>
  <si>
    <t>NPO法人「青少年の自立を支える会」</t>
    <rPh sb="3" eb="5">
      <t>ホウジン</t>
    </rPh>
    <rPh sb="6" eb="9">
      <t>セイショウネン</t>
    </rPh>
    <rPh sb="10" eb="12">
      <t>ジリツ</t>
    </rPh>
    <rPh sb="13" eb="14">
      <t>ササ</t>
    </rPh>
    <rPh sb="16" eb="17">
      <t>カイ</t>
    </rPh>
    <phoneticPr fontId="2"/>
  </si>
  <si>
    <t>ひきこもり　理解深めよう　あす、宇都宮で対話交流会</t>
    <rPh sb="6" eb="8">
      <t>リカイ</t>
    </rPh>
    <rPh sb="8" eb="9">
      <t>フカ</t>
    </rPh>
    <rPh sb="16" eb="19">
      <t>ウツノミヤ</t>
    </rPh>
    <rPh sb="20" eb="22">
      <t>タイワ</t>
    </rPh>
    <rPh sb="22" eb="24">
      <t>コウリュウ</t>
    </rPh>
    <rPh sb="24" eb="25">
      <t>カイ</t>
    </rPh>
    <phoneticPr fontId="2"/>
  </si>
  <si>
    <t>あした　ココ行こ　バザールで障害者応援　宇都宮　施設で作った製品販売　パンや菓子、雑貨も</t>
    <rPh sb="6" eb="7">
      <t>イ</t>
    </rPh>
    <rPh sb="14" eb="17">
      <t>ショウガイシャ</t>
    </rPh>
    <rPh sb="17" eb="19">
      <t>オウエン</t>
    </rPh>
    <rPh sb="20" eb="23">
      <t>ウツノミヤ</t>
    </rPh>
    <rPh sb="24" eb="26">
      <t>シセツ</t>
    </rPh>
    <rPh sb="27" eb="28">
      <t>ツク</t>
    </rPh>
    <rPh sb="30" eb="32">
      <t>セイヒン</t>
    </rPh>
    <rPh sb="32" eb="34">
      <t>ハンバイ</t>
    </rPh>
    <rPh sb="38" eb="40">
      <t>カシ</t>
    </rPh>
    <rPh sb="41" eb="43">
      <t>ザッカ</t>
    </rPh>
    <phoneticPr fontId="2"/>
  </si>
  <si>
    <t>空き時間に子ども食堂　宇都宮の障害者支援施設　住民要望聞き学習支援も</t>
    <rPh sb="0" eb="1">
      <t>ア</t>
    </rPh>
    <rPh sb="2" eb="4">
      <t>ジカン</t>
    </rPh>
    <rPh sb="5" eb="6">
      <t>コ</t>
    </rPh>
    <rPh sb="8" eb="10">
      <t>ショクドウ</t>
    </rPh>
    <rPh sb="11" eb="14">
      <t>ウツノミヤ</t>
    </rPh>
    <rPh sb="15" eb="18">
      <t>ショウガイシャ</t>
    </rPh>
    <rPh sb="18" eb="20">
      <t>シエン</t>
    </rPh>
    <rPh sb="20" eb="22">
      <t>シセツ</t>
    </rPh>
    <rPh sb="23" eb="25">
      <t>ジュウミン</t>
    </rPh>
    <rPh sb="25" eb="27">
      <t>ヨウボウ</t>
    </rPh>
    <rPh sb="27" eb="28">
      <t>キ</t>
    </rPh>
    <rPh sb="29" eb="31">
      <t>ガクシュウ</t>
    </rPh>
    <rPh sb="31" eb="33">
      <t>シエン</t>
    </rPh>
    <phoneticPr fontId="2"/>
  </si>
  <si>
    <t>コミュニティサポートセンターひかり</t>
    <phoneticPr fontId="2"/>
  </si>
  <si>
    <t>盲導犬育成へ25万円を寄付　生命保険協会県協会</t>
    <rPh sb="0" eb="3">
      <t>モウドウケン</t>
    </rPh>
    <rPh sb="3" eb="5">
      <t>イクセイ</t>
    </rPh>
    <rPh sb="8" eb="10">
      <t>マンエン</t>
    </rPh>
    <rPh sb="11" eb="13">
      <t>キフ</t>
    </rPh>
    <rPh sb="14" eb="16">
      <t>セイメイ</t>
    </rPh>
    <rPh sb="16" eb="18">
      <t>ホケン</t>
    </rPh>
    <rPh sb="18" eb="20">
      <t>キョウカイ</t>
    </rPh>
    <rPh sb="20" eb="21">
      <t>ケン</t>
    </rPh>
    <rPh sb="21" eb="23">
      <t>キョウカイ</t>
    </rPh>
    <phoneticPr fontId="2"/>
  </si>
  <si>
    <t>読売</t>
  </si>
  <si>
    <t>栃</t>
  </si>
  <si>
    <t>｢被害抱え込まず相談を｣ 宇都宮 NPOが支援 総理から表彰</t>
  </si>
  <si>
    <t>NPO法人ウイメンズハウス</t>
  </si>
  <si>
    <t>下野奨学会に30万円を寄付　宇都宮の大谷さん</t>
    <rPh sb="0" eb="2">
      <t>シモツケ</t>
    </rPh>
    <rPh sb="2" eb="4">
      <t>ショウガク</t>
    </rPh>
    <rPh sb="4" eb="5">
      <t>カイ</t>
    </rPh>
    <rPh sb="8" eb="10">
      <t>マンエン</t>
    </rPh>
    <rPh sb="11" eb="13">
      <t>キフ</t>
    </rPh>
    <rPh sb="14" eb="17">
      <t>ウツノミヤ</t>
    </rPh>
    <rPh sb="18" eb="20">
      <t>オオヤ</t>
    </rPh>
    <phoneticPr fontId="2"/>
  </si>
  <si>
    <t>朝日</t>
    <phoneticPr fontId="2"/>
  </si>
  <si>
    <t>障害者サービスしおりを配布　宇都宮市</t>
    <rPh sb="0" eb="3">
      <t>ショウガイシャ</t>
    </rPh>
    <rPh sb="11" eb="13">
      <t>ハイフ</t>
    </rPh>
    <rPh sb="14" eb="18">
      <t>ウツノミヤシ</t>
    </rPh>
    <phoneticPr fontId="2"/>
  </si>
  <si>
    <t>障がい者サービスのしおり2017</t>
    <rPh sb="0" eb="1">
      <t>ショウ</t>
    </rPh>
    <rPh sb="3" eb="4">
      <t>シャ</t>
    </rPh>
    <phoneticPr fontId="2"/>
  </si>
  <si>
    <t>下野奨学会に１００万円寄付　宇都宮のシロアム</t>
    <rPh sb="0" eb="5">
      <t>シモツケショウガクカイ</t>
    </rPh>
    <rPh sb="9" eb="13">
      <t>マンエンキフ</t>
    </rPh>
    <rPh sb="14" eb="17">
      <t>ウツノミヤ</t>
    </rPh>
    <phoneticPr fontId="2"/>
  </si>
  <si>
    <t>パナソニックが来月開設　宇都宮に在宅介護拠点　北関東初</t>
    <rPh sb="7" eb="11">
      <t>ライゲツカイセツ</t>
    </rPh>
    <rPh sb="12" eb="15">
      <t>ウツノミヤ</t>
    </rPh>
    <rPh sb="16" eb="18">
      <t>ザイタク</t>
    </rPh>
    <rPh sb="18" eb="20">
      <t>カイゴ</t>
    </rPh>
    <rPh sb="20" eb="22">
      <t>キョテン</t>
    </rPh>
    <rPh sb="23" eb="24">
      <t>キタ</t>
    </rPh>
    <rPh sb="24" eb="26">
      <t>カントウ</t>
    </rPh>
    <rPh sb="26" eb="27">
      <t>ハツ</t>
    </rPh>
    <phoneticPr fontId="2"/>
  </si>
  <si>
    <t>ダウン症特性と家族の役割学ぶ　25日、宇都宮でセミナー</t>
    <rPh sb="3" eb="4">
      <t>ショウ</t>
    </rPh>
    <rPh sb="4" eb="6">
      <t>トクセイ</t>
    </rPh>
    <rPh sb="7" eb="9">
      <t>カゾク</t>
    </rPh>
    <rPh sb="10" eb="12">
      <t>ヤクワリ</t>
    </rPh>
    <rPh sb="12" eb="13">
      <t>マナ</t>
    </rPh>
    <rPh sb="17" eb="18">
      <t>ニチ</t>
    </rPh>
    <rPh sb="19" eb="22">
      <t>ウツノミヤ</t>
    </rPh>
    <phoneticPr fontId="2"/>
  </si>
  <si>
    <t>宇都宮市・16年度障害者優先調達　県内初１０００万円を突破　市内34事業所、幅広く発注　事業所の努力も後押し　受注拡大、賃金増に一役</t>
    <rPh sb="0" eb="4">
      <t>ウツノミヤシ</t>
    </rPh>
    <rPh sb="7" eb="16">
      <t>ネンドショウガイシャユウセンチョウタツ</t>
    </rPh>
    <rPh sb="17" eb="19">
      <t>ケンナイ</t>
    </rPh>
    <rPh sb="19" eb="20">
      <t>ハツ</t>
    </rPh>
    <rPh sb="24" eb="26">
      <t>マンエン</t>
    </rPh>
    <rPh sb="27" eb="29">
      <t>トッパ</t>
    </rPh>
    <rPh sb="30" eb="32">
      <t>シナイ</t>
    </rPh>
    <rPh sb="34" eb="37">
      <t>ジギョウショ</t>
    </rPh>
    <rPh sb="38" eb="40">
      <t>ハバヒロ</t>
    </rPh>
    <rPh sb="41" eb="43">
      <t>ハッチュウ</t>
    </rPh>
    <rPh sb="44" eb="47">
      <t>ジギョウショ</t>
    </rPh>
    <rPh sb="48" eb="50">
      <t>ドリョク</t>
    </rPh>
    <rPh sb="51" eb="53">
      <t>アトオ</t>
    </rPh>
    <rPh sb="55" eb="59">
      <t>ジュチュウカクダイ</t>
    </rPh>
    <rPh sb="60" eb="63">
      <t>チンギンゾウ</t>
    </rPh>
    <rPh sb="64" eb="66">
      <t>ヒトヤク</t>
    </rPh>
    <phoneticPr fontId="2"/>
  </si>
  <si>
    <t>施設のお年寄り　夏祭り気分満喫</t>
    <rPh sb="0" eb="2">
      <t>シセツ</t>
    </rPh>
    <rPh sb="4" eb="6">
      <t>トシヨ</t>
    </rPh>
    <rPh sb="8" eb="9">
      <t>ナツ</t>
    </rPh>
    <rPh sb="9" eb="10">
      <t>マツ</t>
    </rPh>
    <rPh sb="11" eb="13">
      <t>キブン</t>
    </rPh>
    <rPh sb="13" eb="15">
      <t>マンキツ</t>
    </rPh>
    <phoneticPr fontId="2"/>
  </si>
  <si>
    <t>介護老人保健施設しらさぎ荘</t>
    <rPh sb="0" eb="2">
      <t>カイゴ</t>
    </rPh>
    <rPh sb="2" eb="4">
      <t>ロウジン</t>
    </rPh>
    <rPh sb="4" eb="6">
      <t>ホケン</t>
    </rPh>
    <rPh sb="6" eb="8">
      <t>シセツ</t>
    </rPh>
    <rPh sb="12" eb="13">
      <t>ソウ</t>
    </rPh>
    <phoneticPr fontId="2"/>
  </si>
  <si>
    <t>障害者雇用促進を　宇都宮でイベント開催</t>
    <rPh sb="0" eb="3">
      <t>ショウガイシャ</t>
    </rPh>
    <rPh sb="3" eb="5">
      <t>コヨウ</t>
    </rPh>
    <rPh sb="5" eb="7">
      <t>ソクシン</t>
    </rPh>
    <rPh sb="9" eb="12">
      <t>ウツノミヤ</t>
    </rPh>
    <rPh sb="17" eb="19">
      <t>カイサイ</t>
    </rPh>
    <phoneticPr fontId="2"/>
  </si>
  <si>
    <t>すごい福祉</t>
    <rPh sb="3" eb="5">
      <t>フクシ</t>
    </rPh>
    <phoneticPr fontId="2"/>
  </si>
  <si>
    <t>宇都宮の斎藤さん呼び掛け　ランドセル100個集まる　子どもの成長応援へ寄贈</t>
    <rPh sb="0" eb="3">
      <t>ウツノミヤ</t>
    </rPh>
    <rPh sb="4" eb="6">
      <t>サイトウ</t>
    </rPh>
    <rPh sb="8" eb="9">
      <t>ヨ</t>
    </rPh>
    <rPh sb="10" eb="11">
      <t>カ</t>
    </rPh>
    <rPh sb="21" eb="22">
      <t>コ</t>
    </rPh>
    <rPh sb="22" eb="23">
      <t>アツ</t>
    </rPh>
    <rPh sb="26" eb="27">
      <t>コ</t>
    </rPh>
    <rPh sb="30" eb="34">
      <t>セイチョウオウエン</t>
    </rPh>
    <rPh sb="35" eb="37">
      <t>キゾウ</t>
    </rPh>
    <phoneticPr fontId="2"/>
  </si>
  <si>
    <t>来月は認知症月間　講座などイベント多彩　宇都宮市</t>
    <rPh sb="0" eb="2">
      <t>ライゲツ</t>
    </rPh>
    <rPh sb="3" eb="6">
      <t>ニンチショウ</t>
    </rPh>
    <rPh sb="6" eb="8">
      <t>ゲッカン</t>
    </rPh>
    <rPh sb="9" eb="11">
      <t>コウザ</t>
    </rPh>
    <rPh sb="17" eb="19">
      <t>タサイ</t>
    </rPh>
    <rPh sb="20" eb="24">
      <t>ウツノミヤシ</t>
    </rPh>
    <phoneticPr fontId="2"/>
  </si>
  <si>
    <t>児童養護施設に100万円　千勝工業、35周年で寄付　宇都宮</t>
    <rPh sb="0" eb="2">
      <t>ジドウ</t>
    </rPh>
    <rPh sb="2" eb="4">
      <t>ヨウゴ</t>
    </rPh>
    <rPh sb="4" eb="6">
      <t>シセツ</t>
    </rPh>
    <rPh sb="10" eb="12">
      <t>マンエン</t>
    </rPh>
    <rPh sb="13" eb="15">
      <t>センショウ</t>
    </rPh>
    <rPh sb="15" eb="17">
      <t>コウギョウ</t>
    </rPh>
    <rPh sb="20" eb="22">
      <t>シュウネン</t>
    </rPh>
    <rPh sb="23" eb="25">
      <t>キフ</t>
    </rPh>
    <rPh sb="26" eb="29">
      <t>ウツノミヤ</t>
    </rPh>
    <phoneticPr fontId="2"/>
  </si>
  <si>
    <t>補助犬協会に32万円を寄付　医療法人北斗会</t>
    <rPh sb="0" eb="2">
      <t>ホジョ</t>
    </rPh>
    <rPh sb="2" eb="3">
      <t>ケン</t>
    </rPh>
    <rPh sb="3" eb="5">
      <t>キョウカイ</t>
    </rPh>
    <rPh sb="8" eb="10">
      <t>マンエン</t>
    </rPh>
    <rPh sb="11" eb="13">
      <t>キフ</t>
    </rPh>
    <rPh sb="14" eb="16">
      <t>イリョウ</t>
    </rPh>
    <rPh sb="16" eb="18">
      <t>ホウジン</t>
    </rPh>
    <rPh sb="18" eb="20">
      <t>ホクト</t>
    </rPh>
    <rPh sb="20" eb="21">
      <t>カイ</t>
    </rPh>
    <phoneticPr fontId="2"/>
  </si>
  <si>
    <t>朝日</t>
  </si>
  <si>
    <t>最新機器で介護支援 宇都宮に来月新拠点 移動は離床アシストロボ／リハビリはデジタルミラー パナソニック関連会社運営</t>
  </si>
  <si>
    <t>パナソニックエイジフリーケアセンター宇都宮</t>
  </si>
  <si>
    <t>女性の生き方考える講座　来月3日間</t>
    <rPh sb="0" eb="2">
      <t>ジョセイ</t>
    </rPh>
    <rPh sb="3" eb="4">
      <t>イ</t>
    </rPh>
    <rPh sb="5" eb="6">
      <t>カタ</t>
    </rPh>
    <rPh sb="6" eb="7">
      <t>カンガ</t>
    </rPh>
    <rPh sb="9" eb="11">
      <t>コウザ</t>
    </rPh>
    <rPh sb="12" eb="14">
      <t>ライゲツ</t>
    </rPh>
    <rPh sb="15" eb="17">
      <t>ニチカン</t>
    </rPh>
    <phoneticPr fontId="2"/>
  </si>
  <si>
    <t>とちママプロジェクト</t>
    <phoneticPr fontId="2"/>
  </si>
  <si>
    <t>東奔西想　17総支局記者コラム　「独りじゃない」支え20年　</t>
    <rPh sb="0" eb="1">
      <t>トウ</t>
    </rPh>
    <rPh sb="1" eb="2">
      <t>ホン</t>
    </rPh>
    <rPh sb="2" eb="3">
      <t>サイ</t>
    </rPh>
    <rPh sb="3" eb="4">
      <t>ソウ</t>
    </rPh>
    <rPh sb="7" eb="8">
      <t>ソウ</t>
    </rPh>
    <rPh sb="8" eb="10">
      <t>シキョク</t>
    </rPh>
    <rPh sb="10" eb="12">
      <t>キシャ</t>
    </rPh>
    <rPh sb="17" eb="18">
      <t>ヒト</t>
    </rPh>
    <rPh sb="24" eb="25">
      <t>ササ</t>
    </rPh>
    <rPh sb="28" eb="29">
      <t>ネン</t>
    </rPh>
    <phoneticPr fontId="2"/>
  </si>
  <si>
    <t>寸劇通し認知症理解　宇都宮・西原コミュニティ協</t>
    <rPh sb="0" eb="2">
      <t>スンゲキ</t>
    </rPh>
    <rPh sb="2" eb="3">
      <t>トオ</t>
    </rPh>
    <rPh sb="4" eb="7">
      <t>ニンチショウ</t>
    </rPh>
    <rPh sb="7" eb="9">
      <t>リカイ</t>
    </rPh>
    <rPh sb="10" eb="13">
      <t>ウツノミヤ</t>
    </rPh>
    <rPh sb="14" eb="16">
      <t>ニシハラ</t>
    </rPh>
    <rPh sb="22" eb="23">
      <t>キョウ</t>
    </rPh>
    <phoneticPr fontId="2"/>
  </si>
  <si>
    <t>西原地域コミュニティ協議会</t>
    <rPh sb="0" eb="2">
      <t>ニシハラ</t>
    </rPh>
    <rPh sb="2" eb="4">
      <t>チイキ</t>
    </rPh>
    <rPh sb="10" eb="13">
      <t>キョウギカイ</t>
    </rPh>
    <phoneticPr fontId="2"/>
  </si>
  <si>
    <t>水道局でもパン販売　障害者授産施設の3事業所　宇都宮</t>
    <rPh sb="0" eb="3">
      <t>スイドウキョク</t>
    </rPh>
    <rPh sb="7" eb="9">
      <t>ハンバイ</t>
    </rPh>
    <rPh sb="10" eb="13">
      <t>ショウガイシャ</t>
    </rPh>
    <rPh sb="13" eb="15">
      <t>ジュサン</t>
    </rPh>
    <rPh sb="15" eb="17">
      <t>シセツ</t>
    </rPh>
    <rPh sb="19" eb="22">
      <t>ジギョウショ</t>
    </rPh>
    <rPh sb="23" eb="26">
      <t>ウツノミヤ</t>
    </rPh>
    <phoneticPr fontId="2"/>
  </si>
  <si>
    <t>重度障害者に食事用エプロン　法人会女性部会送る</t>
    <rPh sb="0" eb="2">
      <t>ジュウド</t>
    </rPh>
    <rPh sb="2" eb="5">
      <t>ショウガイシャ</t>
    </rPh>
    <rPh sb="6" eb="9">
      <t>ショクジヨウ</t>
    </rPh>
    <rPh sb="14" eb="17">
      <t>ホウジンカイ</t>
    </rPh>
    <rPh sb="17" eb="19">
      <t>ジョセイ</t>
    </rPh>
    <rPh sb="19" eb="21">
      <t>ブカイ</t>
    </rPh>
    <rPh sb="21" eb="22">
      <t>オク</t>
    </rPh>
    <phoneticPr fontId="2"/>
  </si>
  <si>
    <t>宇都宮法人会女性部会</t>
    <rPh sb="0" eb="3">
      <t>ウツノミヤ</t>
    </rPh>
    <rPh sb="3" eb="6">
      <t>ホウジンカイ</t>
    </rPh>
    <rPh sb="6" eb="8">
      <t>ジョセイ</t>
    </rPh>
    <rPh sb="8" eb="10">
      <t>ブカイ</t>
    </rPh>
    <phoneticPr fontId="2"/>
  </si>
  <si>
    <t>盲導犬育成へ23回目の寄付　第一生命労組県支部</t>
    <rPh sb="0" eb="3">
      <t>モウドウケン</t>
    </rPh>
    <rPh sb="3" eb="5">
      <t>イクセイ</t>
    </rPh>
    <rPh sb="8" eb="10">
      <t>カイメ</t>
    </rPh>
    <rPh sb="11" eb="13">
      <t>キフ</t>
    </rPh>
    <rPh sb="14" eb="16">
      <t>ダイイチ</t>
    </rPh>
    <rPh sb="16" eb="18">
      <t>セイメイ</t>
    </rPh>
    <rPh sb="18" eb="20">
      <t>ロウソ</t>
    </rPh>
    <rPh sb="20" eb="21">
      <t>ケン</t>
    </rPh>
    <rPh sb="21" eb="23">
      <t>シブ</t>
    </rPh>
    <phoneticPr fontId="2"/>
  </si>
  <si>
    <t>障害ある子支援活動紹介へ催し　9日、宇都宮で6団体</t>
    <rPh sb="0" eb="2">
      <t>ショウガイ</t>
    </rPh>
    <rPh sb="4" eb="5">
      <t>コ</t>
    </rPh>
    <rPh sb="5" eb="7">
      <t>シエン</t>
    </rPh>
    <rPh sb="7" eb="9">
      <t>カツドウ</t>
    </rPh>
    <rPh sb="9" eb="11">
      <t>ショウカイ</t>
    </rPh>
    <rPh sb="12" eb="13">
      <t>モヨオ</t>
    </rPh>
    <rPh sb="16" eb="17">
      <t>ニチ</t>
    </rPh>
    <rPh sb="18" eb="21">
      <t>ウツノミヤ</t>
    </rPh>
    <rPh sb="23" eb="25">
      <t>ダンタイ</t>
    </rPh>
    <phoneticPr fontId="2"/>
  </si>
  <si>
    <t>ふれあいまつりINうりずん</t>
    <phoneticPr fontId="2"/>
  </si>
  <si>
    <t>一人親支援　在り方学ぶ　宇都宮で養育費相談研修</t>
    <rPh sb="0" eb="2">
      <t>ヒトリ</t>
    </rPh>
    <rPh sb="2" eb="3">
      <t>オヤ</t>
    </rPh>
    <rPh sb="3" eb="5">
      <t>シエン</t>
    </rPh>
    <rPh sb="6" eb="7">
      <t>ア</t>
    </rPh>
    <rPh sb="8" eb="9">
      <t>カタ</t>
    </rPh>
    <rPh sb="9" eb="10">
      <t>マナ</t>
    </rPh>
    <rPh sb="12" eb="15">
      <t>ウツノミヤ</t>
    </rPh>
    <rPh sb="16" eb="19">
      <t>ヨウイクヒ</t>
    </rPh>
    <rPh sb="19" eb="21">
      <t>ソウダン</t>
    </rPh>
    <rPh sb="21" eb="23">
      <t>ケンシュウ</t>
    </rPh>
    <phoneticPr fontId="2"/>
  </si>
  <si>
    <t>団塊の世代が75歳以上…25年見据えて　住民主体　福祉考える　第2層協議体が発足　宇都宮・清原地区　市内初めて</t>
    <rPh sb="0" eb="2">
      <t>ダンカイ</t>
    </rPh>
    <rPh sb="3" eb="5">
      <t>セダイ</t>
    </rPh>
    <rPh sb="8" eb="11">
      <t>サイイジョウ</t>
    </rPh>
    <rPh sb="14" eb="15">
      <t>ネン</t>
    </rPh>
    <rPh sb="15" eb="17">
      <t>ミス</t>
    </rPh>
    <rPh sb="20" eb="22">
      <t>ジュウミン</t>
    </rPh>
    <rPh sb="22" eb="24">
      <t>シュタイ</t>
    </rPh>
    <rPh sb="25" eb="27">
      <t>フクシ</t>
    </rPh>
    <rPh sb="27" eb="28">
      <t>カンガ</t>
    </rPh>
    <rPh sb="31" eb="32">
      <t>ダイ</t>
    </rPh>
    <rPh sb="33" eb="34">
      <t>ソウ</t>
    </rPh>
    <rPh sb="34" eb="37">
      <t>キョウギタイ</t>
    </rPh>
    <rPh sb="38" eb="40">
      <t>ホッソク</t>
    </rPh>
    <rPh sb="41" eb="44">
      <t>ウツノミヤ</t>
    </rPh>
    <rPh sb="45" eb="47">
      <t>キヨハラ</t>
    </rPh>
    <rPh sb="47" eb="49">
      <t>チク</t>
    </rPh>
    <rPh sb="50" eb="52">
      <t>シナイ</t>
    </rPh>
    <rPh sb="52" eb="53">
      <t>ハジ</t>
    </rPh>
    <phoneticPr fontId="2"/>
  </si>
  <si>
    <t>若者支援団体に10万円を寄付　山本損保</t>
    <rPh sb="0" eb="2">
      <t>ワカモノ</t>
    </rPh>
    <rPh sb="2" eb="4">
      <t>シエン</t>
    </rPh>
    <rPh sb="4" eb="6">
      <t>ダンタイ</t>
    </rPh>
    <rPh sb="9" eb="11">
      <t>マンエン</t>
    </rPh>
    <rPh sb="12" eb="14">
      <t>キフ</t>
    </rPh>
    <rPh sb="15" eb="17">
      <t>ヤマモト</t>
    </rPh>
    <rPh sb="17" eb="19">
      <t>ソンポ</t>
    </rPh>
    <phoneticPr fontId="2"/>
  </si>
  <si>
    <t>共に生きる社会目指す　宇都宮「うりずん」で祭り</t>
    <rPh sb="0" eb="1">
      <t>トモ</t>
    </rPh>
    <rPh sb="2" eb="3">
      <t>イ</t>
    </rPh>
    <rPh sb="5" eb="7">
      <t>シャカイ</t>
    </rPh>
    <rPh sb="7" eb="9">
      <t>メザ</t>
    </rPh>
    <rPh sb="11" eb="14">
      <t>ウツノミヤ</t>
    </rPh>
    <rPh sb="21" eb="22">
      <t>マツ</t>
    </rPh>
    <phoneticPr fontId="2"/>
  </si>
  <si>
    <t>シルバー大学生　交通遺児に寄付　奨学金10万円</t>
    <rPh sb="4" eb="7">
      <t>ダイガクセイ</t>
    </rPh>
    <rPh sb="8" eb="10">
      <t>コウツウ</t>
    </rPh>
    <rPh sb="10" eb="12">
      <t>イジ</t>
    </rPh>
    <rPh sb="13" eb="15">
      <t>キフ</t>
    </rPh>
    <rPh sb="16" eb="19">
      <t>ショウガクキン</t>
    </rPh>
    <rPh sb="21" eb="23">
      <t>マンエン</t>
    </rPh>
    <phoneticPr fontId="2"/>
  </si>
  <si>
    <t>特養ホーム「なつぼ」開所　すぎの芽会</t>
    <rPh sb="0" eb="2">
      <t>トクヨウ</t>
    </rPh>
    <rPh sb="10" eb="12">
      <t>カイショ</t>
    </rPh>
    <rPh sb="16" eb="17">
      <t>メ</t>
    </rPh>
    <rPh sb="17" eb="18">
      <t>カイ</t>
    </rPh>
    <phoneticPr fontId="2"/>
  </si>
  <si>
    <t>音楽で産後うつ解消　宇都宮の牧師池田さん　親子交流会を主宰　毎月2回、情報交換も</t>
    <rPh sb="0" eb="2">
      <t>オンガク</t>
    </rPh>
    <rPh sb="3" eb="5">
      <t>サンゴ</t>
    </rPh>
    <rPh sb="7" eb="9">
      <t>カイショウ</t>
    </rPh>
    <rPh sb="10" eb="13">
      <t>ウツノミヤ</t>
    </rPh>
    <rPh sb="14" eb="16">
      <t>ボクシ</t>
    </rPh>
    <rPh sb="16" eb="18">
      <t>イケダ</t>
    </rPh>
    <rPh sb="21" eb="23">
      <t>オヤコ</t>
    </rPh>
    <rPh sb="23" eb="26">
      <t>コウリュウカイ</t>
    </rPh>
    <rPh sb="27" eb="29">
      <t>シュサイ</t>
    </rPh>
    <rPh sb="30" eb="32">
      <t>マイツキ</t>
    </rPh>
    <rPh sb="33" eb="34">
      <t>カイ</t>
    </rPh>
    <rPh sb="35" eb="37">
      <t>ジョウホウ</t>
    </rPh>
    <rPh sb="37" eb="39">
      <t>コウカン</t>
    </rPh>
    <phoneticPr fontId="2"/>
  </si>
  <si>
    <t>ベビーゴスペルセンター</t>
    <phoneticPr fontId="2"/>
  </si>
  <si>
    <t>子どもと貧困　23日、宇都宮でシンポ　母子家庭実態など報告</t>
    <rPh sb="0" eb="1">
      <t>コ</t>
    </rPh>
    <rPh sb="4" eb="6">
      <t>ヒンコン</t>
    </rPh>
    <rPh sb="9" eb="10">
      <t>ニチ</t>
    </rPh>
    <rPh sb="11" eb="14">
      <t>ウツノミヤ</t>
    </rPh>
    <rPh sb="19" eb="21">
      <t>ボシ</t>
    </rPh>
    <rPh sb="21" eb="23">
      <t>カテイ</t>
    </rPh>
    <rPh sb="23" eb="25">
      <t>ジッタイ</t>
    </rPh>
    <rPh sb="27" eb="29">
      <t>ホウコク</t>
    </rPh>
    <phoneticPr fontId="2"/>
  </si>
  <si>
    <t>福祉基金に寄付　大和ハウス工業</t>
    <rPh sb="0" eb="2">
      <t>フクシ</t>
    </rPh>
    <rPh sb="2" eb="4">
      <t>キキン</t>
    </rPh>
    <rPh sb="5" eb="7">
      <t>キフ</t>
    </rPh>
    <rPh sb="8" eb="10">
      <t>ヤマト</t>
    </rPh>
    <rPh sb="13" eb="15">
      <t>コウギョウ</t>
    </rPh>
    <phoneticPr fontId="2"/>
  </si>
  <si>
    <t>子どもと貧困　母子家庭支援へ　企業と連携訴え　宇都宮でシンポ</t>
    <rPh sb="0" eb="1">
      <t>コ</t>
    </rPh>
    <rPh sb="4" eb="6">
      <t>ヒンコン</t>
    </rPh>
    <rPh sb="7" eb="9">
      <t>ボシ</t>
    </rPh>
    <rPh sb="9" eb="11">
      <t>カテイ</t>
    </rPh>
    <rPh sb="11" eb="13">
      <t>シエン</t>
    </rPh>
    <rPh sb="15" eb="17">
      <t>キギョウ</t>
    </rPh>
    <rPh sb="18" eb="20">
      <t>レンケイ</t>
    </rPh>
    <rPh sb="20" eb="21">
      <t>ウッタ</t>
    </rPh>
    <rPh sb="23" eb="26">
      <t>ウツノミヤ</t>
    </rPh>
    <phoneticPr fontId="2"/>
  </si>
  <si>
    <t>子どもの貧困撃退円卓会議</t>
    <rPh sb="0" eb="1">
      <t>コ</t>
    </rPh>
    <rPh sb="4" eb="12">
      <t>ヒンコンゲキタイエンタクカイギ</t>
    </rPh>
    <phoneticPr fontId="2"/>
  </si>
  <si>
    <t>「心の障壁」取り払おう　宇障連が共生考える催し　宇都宮</t>
    <rPh sb="1" eb="2">
      <t>ココロ</t>
    </rPh>
    <rPh sb="3" eb="5">
      <t>ショウヘキ</t>
    </rPh>
    <rPh sb="6" eb="7">
      <t>ト</t>
    </rPh>
    <rPh sb="8" eb="9">
      <t>ハラ</t>
    </rPh>
    <rPh sb="12" eb="13">
      <t>ウ</t>
    </rPh>
    <rPh sb="13" eb="14">
      <t>ショウ</t>
    </rPh>
    <rPh sb="14" eb="15">
      <t>レン</t>
    </rPh>
    <rPh sb="16" eb="18">
      <t>キョウセイ</t>
    </rPh>
    <rPh sb="18" eb="19">
      <t>カンガ</t>
    </rPh>
    <rPh sb="21" eb="22">
      <t>モヨオ</t>
    </rPh>
    <rPh sb="24" eb="27">
      <t>ウツノミヤ</t>
    </rPh>
    <phoneticPr fontId="2"/>
  </si>
  <si>
    <t>ノーマライゼーションフェスティバル</t>
    <phoneticPr fontId="2"/>
  </si>
  <si>
    <t>下野奨学会に10万円を寄付　ライオンズク国際協会</t>
    <rPh sb="0" eb="2">
      <t>シモツケ</t>
    </rPh>
    <rPh sb="2" eb="4">
      <t>ショウガク</t>
    </rPh>
    <rPh sb="4" eb="5">
      <t>カイ</t>
    </rPh>
    <rPh sb="8" eb="10">
      <t>マンエン</t>
    </rPh>
    <rPh sb="11" eb="13">
      <t>キフ</t>
    </rPh>
    <rPh sb="20" eb="22">
      <t>コクサイ</t>
    </rPh>
    <rPh sb="22" eb="24">
      <t>キョウカイ</t>
    </rPh>
    <phoneticPr fontId="2"/>
  </si>
  <si>
    <t>丸宇興業が10万円を寄付　下野奨学会</t>
    <rPh sb="0" eb="1">
      <t>マル</t>
    </rPh>
    <rPh sb="1" eb="2">
      <t>ウ</t>
    </rPh>
    <rPh sb="2" eb="4">
      <t>コウギョウ</t>
    </rPh>
    <rPh sb="7" eb="9">
      <t>マンエン</t>
    </rPh>
    <rPh sb="10" eb="12">
      <t>キフ</t>
    </rPh>
    <rPh sb="13" eb="15">
      <t>シモツケ</t>
    </rPh>
    <rPh sb="15" eb="17">
      <t>ショウガク</t>
    </rPh>
    <rPh sb="17" eb="18">
      <t>カイ</t>
    </rPh>
    <phoneticPr fontId="2"/>
  </si>
  <si>
    <t>発達障害と向き合う　発達障害者の就労支援へ　本県初のLD学会開幕　宇都宮</t>
    <rPh sb="0" eb="2">
      <t>ハッタツ</t>
    </rPh>
    <rPh sb="2" eb="4">
      <t>ショウガイ</t>
    </rPh>
    <rPh sb="5" eb="6">
      <t>ム</t>
    </rPh>
    <rPh sb="7" eb="8">
      <t>ア</t>
    </rPh>
    <rPh sb="10" eb="12">
      <t>ハッタツ</t>
    </rPh>
    <rPh sb="12" eb="15">
      <t>ショウガイシャ</t>
    </rPh>
    <rPh sb="16" eb="18">
      <t>シュウロウ</t>
    </rPh>
    <rPh sb="18" eb="20">
      <t>シエン</t>
    </rPh>
    <rPh sb="22" eb="24">
      <t>ホンケン</t>
    </rPh>
    <rPh sb="24" eb="25">
      <t>ハツ</t>
    </rPh>
    <rPh sb="28" eb="30">
      <t>ガッカイ</t>
    </rPh>
    <rPh sb="30" eb="32">
      <t>カイマク</t>
    </rPh>
    <rPh sb="33" eb="36">
      <t>ウツノミヤ</t>
    </rPh>
    <phoneticPr fontId="2"/>
  </si>
  <si>
    <t>日本LD学会</t>
    <rPh sb="0" eb="2">
      <t>ニホン</t>
    </rPh>
    <rPh sb="4" eb="6">
      <t>ガッカイ</t>
    </rPh>
    <phoneticPr fontId="2"/>
  </si>
  <si>
    <t>産後うつ予防へ　健診費用を助成　宇都宮市　1回5000円を上限に　保健師らの支援も</t>
    <rPh sb="0" eb="2">
      <t>サンゴ</t>
    </rPh>
    <rPh sb="4" eb="6">
      <t>ヨボウ</t>
    </rPh>
    <rPh sb="8" eb="10">
      <t>ケンシン</t>
    </rPh>
    <rPh sb="10" eb="12">
      <t>ヒヨウ</t>
    </rPh>
    <rPh sb="13" eb="15">
      <t>ジョセイ</t>
    </rPh>
    <rPh sb="16" eb="19">
      <t>ウツノミヤ</t>
    </rPh>
    <rPh sb="19" eb="20">
      <t>シ</t>
    </rPh>
    <rPh sb="22" eb="23">
      <t>カイ</t>
    </rPh>
    <rPh sb="27" eb="28">
      <t>エン</t>
    </rPh>
    <rPh sb="29" eb="31">
      <t>ジョウゲン</t>
    </rPh>
    <rPh sb="33" eb="36">
      <t>ホケンシ</t>
    </rPh>
    <rPh sb="38" eb="40">
      <t>シエン</t>
    </rPh>
    <phoneticPr fontId="2"/>
  </si>
  <si>
    <t>下野奨学会に20万円を寄付　県遊技業協同組合</t>
    <rPh sb="0" eb="2">
      <t>シモツケ</t>
    </rPh>
    <rPh sb="2" eb="4">
      <t>ショウガク</t>
    </rPh>
    <rPh sb="4" eb="5">
      <t>カイ</t>
    </rPh>
    <rPh sb="8" eb="10">
      <t>マンエン</t>
    </rPh>
    <rPh sb="11" eb="13">
      <t>キフ</t>
    </rPh>
    <rPh sb="14" eb="22">
      <t>ケンユウギギョウキョウドウクミアイ</t>
    </rPh>
    <phoneticPr fontId="2"/>
  </si>
  <si>
    <t>宇都宮市　児童虐待防止へ手引　3部構成、対応きめ細かく</t>
    <rPh sb="0" eb="4">
      <t>ウツノミヤシ</t>
    </rPh>
    <rPh sb="5" eb="11">
      <t>ジドウギャクタイボウシ</t>
    </rPh>
    <rPh sb="12" eb="14">
      <t>テビ</t>
    </rPh>
    <rPh sb="16" eb="17">
      <t>ブ</t>
    </rPh>
    <rPh sb="17" eb="19">
      <t>コウセイ</t>
    </rPh>
    <rPh sb="20" eb="22">
      <t>タイオウ</t>
    </rPh>
    <rPh sb="24" eb="25">
      <t>コマ</t>
    </rPh>
    <phoneticPr fontId="2"/>
  </si>
  <si>
    <t>とちの木荘　50周年祝う　宇都宮、県内初の特養</t>
    <rPh sb="3" eb="4">
      <t>キ</t>
    </rPh>
    <rPh sb="4" eb="5">
      <t>ソウ</t>
    </rPh>
    <rPh sb="8" eb="10">
      <t>シュウネン</t>
    </rPh>
    <rPh sb="10" eb="11">
      <t>イワ</t>
    </rPh>
    <rPh sb="13" eb="16">
      <t>ウツノミヤ</t>
    </rPh>
    <rPh sb="17" eb="20">
      <t>ケンナイハツ</t>
    </rPh>
    <rPh sb="21" eb="23">
      <t>トクヨウ</t>
    </rPh>
    <phoneticPr fontId="2"/>
  </si>
  <si>
    <t>アフラックなど　がん遺児ら支援　街頭で募金活動</t>
    <rPh sb="10" eb="12">
      <t>イジ</t>
    </rPh>
    <rPh sb="13" eb="15">
      <t>シエン</t>
    </rPh>
    <rPh sb="16" eb="18">
      <t>ガイトウ</t>
    </rPh>
    <rPh sb="19" eb="21">
      <t>ボキン</t>
    </rPh>
    <rPh sb="21" eb="23">
      <t>カツドウ</t>
    </rPh>
    <phoneticPr fontId="2"/>
  </si>
  <si>
    <t>子どもと貧困　宇都宮市　小学校就学援助金　18年度分から入学前支給</t>
    <rPh sb="0" eb="1">
      <t>コ</t>
    </rPh>
    <rPh sb="4" eb="6">
      <t>ヒンコン</t>
    </rPh>
    <rPh sb="7" eb="11">
      <t>ウツノミヤシ</t>
    </rPh>
    <rPh sb="12" eb="15">
      <t>ショウガッコウ</t>
    </rPh>
    <rPh sb="15" eb="17">
      <t>シュウガク</t>
    </rPh>
    <rPh sb="17" eb="19">
      <t>エンジョ</t>
    </rPh>
    <rPh sb="19" eb="20">
      <t>キン</t>
    </rPh>
    <rPh sb="23" eb="26">
      <t>ネンドブン</t>
    </rPh>
    <rPh sb="28" eb="31">
      <t>ニュウガクマエ</t>
    </rPh>
    <rPh sb="31" eb="33">
      <t>シキュウ</t>
    </rPh>
    <phoneticPr fontId="2"/>
  </si>
  <si>
    <t>優しい盲導犬、仲良し　訓練実演や体験　宇都宮でフェア</t>
    <rPh sb="0" eb="1">
      <t>ヤサ</t>
    </rPh>
    <rPh sb="3" eb="6">
      <t>モウドウケン</t>
    </rPh>
    <rPh sb="7" eb="9">
      <t>ナカヨ</t>
    </rPh>
    <rPh sb="11" eb="13">
      <t>クンレン</t>
    </rPh>
    <rPh sb="13" eb="15">
      <t>ジツエン</t>
    </rPh>
    <rPh sb="16" eb="18">
      <t>タイケン</t>
    </rPh>
    <rPh sb="19" eb="22">
      <t>ウツノミヤ</t>
    </rPh>
    <phoneticPr fontId="2"/>
  </si>
  <si>
    <t>第8回盲導犬ふれあいフェア2017</t>
    <rPh sb="0" eb="1">
      <t>ダイ</t>
    </rPh>
    <rPh sb="2" eb="3">
      <t>カイ</t>
    </rPh>
    <rPh sb="3" eb="6">
      <t>モウドウケン</t>
    </rPh>
    <phoneticPr fontId="2"/>
  </si>
  <si>
    <t>プロレス収益　実行委が寄付　児童施設等協議会へ</t>
    <rPh sb="4" eb="6">
      <t>シュウエキ</t>
    </rPh>
    <rPh sb="7" eb="9">
      <t>ジッコウ</t>
    </rPh>
    <rPh sb="9" eb="10">
      <t>イ</t>
    </rPh>
    <rPh sb="11" eb="13">
      <t>キフ</t>
    </rPh>
    <rPh sb="14" eb="16">
      <t>ジドウ</t>
    </rPh>
    <rPh sb="16" eb="18">
      <t>シセツ</t>
    </rPh>
    <rPh sb="18" eb="19">
      <t>トウ</t>
    </rPh>
    <rPh sb="19" eb="22">
      <t>キョウギカイ</t>
    </rPh>
    <phoneticPr fontId="2"/>
  </si>
  <si>
    <t>ファイティングビアガーデン2017</t>
    <phoneticPr fontId="2"/>
  </si>
  <si>
    <t>イベントの益金　養護施設に寄付　いじめ撲滅企画実行委</t>
    <rPh sb="5" eb="7">
      <t>エキキン</t>
    </rPh>
    <rPh sb="8" eb="10">
      <t>ヨウゴ</t>
    </rPh>
    <rPh sb="10" eb="12">
      <t>シセツ</t>
    </rPh>
    <rPh sb="13" eb="15">
      <t>キフ</t>
    </rPh>
    <rPh sb="19" eb="21">
      <t>ボクメツ</t>
    </rPh>
    <rPh sb="21" eb="23">
      <t>キカク</t>
    </rPh>
    <rPh sb="23" eb="25">
      <t>ジッコウ</t>
    </rPh>
    <rPh sb="25" eb="26">
      <t>イ</t>
    </rPh>
    <phoneticPr fontId="2"/>
  </si>
  <si>
    <t>ファイティング・ビア・ガーデン2017</t>
    <phoneticPr fontId="2"/>
  </si>
  <si>
    <t>とちぎライトセンター　音楽発表など12日に交流会</t>
    <rPh sb="11" eb="13">
      <t>オンガク</t>
    </rPh>
    <rPh sb="13" eb="15">
      <t>ハッピョウ</t>
    </rPh>
    <rPh sb="19" eb="20">
      <t>ニチ</t>
    </rPh>
    <rPh sb="21" eb="23">
      <t>コウリュウ</t>
    </rPh>
    <rPh sb="23" eb="24">
      <t>カイ</t>
    </rPh>
    <phoneticPr fontId="2"/>
  </si>
  <si>
    <t>認知症の症状や必要な支援学ぶ　15日にセミナー</t>
    <rPh sb="0" eb="3">
      <t>ニンチショウ</t>
    </rPh>
    <rPh sb="4" eb="6">
      <t>ショウジョウ</t>
    </rPh>
    <rPh sb="7" eb="9">
      <t>ヒツヨウ</t>
    </rPh>
    <rPh sb="10" eb="12">
      <t>シエン</t>
    </rPh>
    <rPh sb="12" eb="13">
      <t>マナ</t>
    </rPh>
    <rPh sb="17" eb="18">
      <t>ニチ</t>
    </rPh>
    <phoneticPr fontId="2"/>
  </si>
  <si>
    <t>下野奨学会に10万円を寄付　宇都宮相撲甚句会</t>
    <rPh sb="0" eb="2">
      <t>シモツケ</t>
    </rPh>
    <rPh sb="2" eb="4">
      <t>ショウガク</t>
    </rPh>
    <rPh sb="4" eb="5">
      <t>カイ</t>
    </rPh>
    <rPh sb="8" eb="10">
      <t>マンエン</t>
    </rPh>
    <rPh sb="11" eb="13">
      <t>キフ</t>
    </rPh>
    <rPh sb="14" eb="17">
      <t>ウツノミヤ</t>
    </rPh>
    <rPh sb="17" eb="19">
      <t>スモウ</t>
    </rPh>
    <rPh sb="19" eb="21">
      <t>ジンク</t>
    </rPh>
    <rPh sb="21" eb="22">
      <t>カイ</t>
    </rPh>
    <phoneticPr fontId="2"/>
  </si>
  <si>
    <t>下野奨学会に10万円を寄付　渡辺建設</t>
    <rPh sb="0" eb="2">
      <t>シモツケ</t>
    </rPh>
    <rPh sb="2" eb="4">
      <t>ショウガク</t>
    </rPh>
    <rPh sb="4" eb="5">
      <t>カイ</t>
    </rPh>
    <rPh sb="8" eb="10">
      <t>マンエン</t>
    </rPh>
    <rPh sb="11" eb="13">
      <t>キフ</t>
    </rPh>
    <rPh sb="14" eb="16">
      <t>ワタナベ</t>
    </rPh>
    <rPh sb="16" eb="18">
      <t>ケンセツ</t>
    </rPh>
    <phoneticPr fontId="2"/>
  </si>
  <si>
    <t>ダウン症の笑顔輝く　宇都宮　保護者らが写真展</t>
    <rPh sb="3" eb="4">
      <t>ショウ</t>
    </rPh>
    <rPh sb="5" eb="7">
      <t>エガオ</t>
    </rPh>
    <rPh sb="7" eb="8">
      <t>カガヤ</t>
    </rPh>
    <rPh sb="10" eb="13">
      <t>ウツノミヤ</t>
    </rPh>
    <rPh sb="14" eb="17">
      <t>ホゴシャ</t>
    </rPh>
    <rPh sb="19" eb="21">
      <t>シャシン</t>
    </rPh>
    <rPh sb="21" eb="22">
      <t>テン</t>
    </rPh>
    <phoneticPr fontId="2"/>
  </si>
  <si>
    <t>車いす5台寄贈　小さな親切運動宇都宮</t>
    <rPh sb="0" eb="1">
      <t>クルマ</t>
    </rPh>
    <rPh sb="4" eb="5">
      <t>ダイ</t>
    </rPh>
    <rPh sb="5" eb="7">
      <t>キゾウ</t>
    </rPh>
    <rPh sb="8" eb="9">
      <t>チイ</t>
    </rPh>
    <rPh sb="11" eb="13">
      <t>シンセツ</t>
    </rPh>
    <rPh sb="13" eb="15">
      <t>ウンドウ</t>
    </rPh>
    <rPh sb="15" eb="18">
      <t>ウツノミヤ</t>
    </rPh>
    <phoneticPr fontId="2"/>
  </si>
  <si>
    <t>3施設の車いす55台を整備清掃　損保ジャパンと代理店</t>
    <rPh sb="1" eb="3">
      <t>シセツ</t>
    </rPh>
    <rPh sb="4" eb="5">
      <t>クルマ</t>
    </rPh>
    <rPh sb="9" eb="10">
      <t>ダイ</t>
    </rPh>
    <rPh sb="11" eb="13">
      <t>セイビ</t>
    </rPh>
    <rPh sb="13" eb="15">
      <t>セイソウ</t>
    </rPh>
    <rPh sb="16" eb="18">
      <t>ソンポ</t>
    </rPh>
    <rPh sb="23" eb="26">
      <t>ダイリテン</t>
    </rPh>
    <phoneticPr fontId="2"/>
  </si>
  <si>
    <t>引きこもりの若者向けフェス　宇都宮で来月3日</t>
    <rPh sb="0" eb="1">
      <t>ヒ</t>
    </rPh>
    <rPh sb="6" eb="8">
      <t>ワカモノ</t>
    </rPh>
    <rPh sb="8" eb="9">
      <t>ム</t>
    </rPh>
    <rPh sb="14" eb="17">
      <t>ウツノミヤ</t>
    </rPh>
    <rPh sb="18" eb="20">
      <t>ライゲツ</t>
    </rPh>
    <rPh sb="21" eb="22">
      <t>ニチ</t>
    </rPh>
    <phoneticPr fontId="2"/>
  </si>
  <si>
    <t>ワカモノフェスタ</t>
    <phoneticPr fontId="2"/>
  </si>
  <si>
    <t>下野奨学会に10万円を寄付　フカサワ、70周年記念</t>
    <rPh sb="0" eb="2">
      <t>シモツケ</t>
    </rPh>
    <rPh sb="2" eb="4">
      <t>ショウガク</t>
    </rPh>
    <rPh sb="4" eb="5">
      <t>カイ</t>
    </rPh>
    <rPh sb="8" eb="10">
      <t>マンエン</t>
    </rPh>
    <rPh sb="11" eb="13">
      <t>キフ</t>
    </rPh>
    <rPh sb="21" eb="23">
      <t>シュウネン</t>
    </rPh>
    <rPh sb="23" eb="25">
      <t>キネン</t>
    </rPh>
    <phoneticPr fontId="2"/>
  </si>
  <si>
    <t>宇都宮ヤクルト　市社協に34万円　「地域福祉運動」収益</t>
    <rPh sb="0" eb="3">
      <t>ウツノミヤ</t>
    </rPh>
    <rPh sb="8" eb="11">
      <t>シシャキョウ</t>
    </rPh>
    <rPh sb="14" eb="16">
      <t>マンエン</t>
    </rPh>
    <rPh sb="18" eb="20">
      <t>チイキ</t>
    </rPh>
    <rPh sb="20" eb="22">
      <t>フクシ</t>
    </rPh>
    <rPh sb="22" eb="24">
      <t>ウンドウ</t>
    </rPh>
    <rPh sb="25" eb="27">
      <t>シュウエキ</t>
    </rPh>
    <phoneticPr fontId="2"/>
  </si>
  <si>
    <t>子どもと貧困　食料品支援へ　街頭募金活動　宇都宮でVネット</t>
    <rPh sb="0" eb="1">
      <t>コ</t>
    </rPh>
    <rPh sb="4" eb="6">
      <t>ヒンコン</t>
    </rPh>
    <rPh sb="7" eb="10">
      <t>ショクリョウヒン</t>
    </rPh>
    <rPh sb="10" eb="12">
      <t>シエン</t>
    </rPh>
    <rPh sb="14" eb="16">
      <t>ガイトウ</t>
    </rPh>
    <rPh sb="16" eb="18">
      <t>ボキン</t>
    </rPh>
    <rPh sb="18" eb="20">
      <t>カツドウ</t>
    </rPh>
    <rPh sb="21" eb="24">
      <t>ウツノミヤ</t>
    </rPh>
    <phoneticPr fontId="2"/>
  </si>
  <si>
    <t>下野奨学会に茶会益金寄付　裏千家淡交会県支部</t>
    <rPh sb="0" eb="2">
      <t>シモツケ</t>
    </rPh>
    <rPh sb="2" eb="4">
      <t>ショウガク</t>
    </rPh>
    <rPh sb="4" eb="5">
      <t>カイ</t>
    </rPh>
    <rPh sb="6" eb="8">
      <t>チャカイ</t>
    </rPh>
    <rPh sb="8" eb="10">
      <t>エキキン</t>
    </rPh>
    <rPh sb="10" eb="12">
      <t>キフ</t>
    </rPh>
    <rPh sb="13" eb="16">
      <t>ウラセンケ</t>
    </rPh>
    <rPh sb="16" eb="18">
      <t>タンコウ</t>
    </rPh>
    <rPh sb="18" eb="19">
      <t>カイ</t>
    </rPh>
    <rPh sb="19" eb="20">
      <t>ケン</t>
    </rPh>
    <rPh sb="20" eb="22">
      <t>シブ</t>
    </rPh>
    <phoneticPr fontId="2"/>
  </si>
  <si>
    <t>子どもの自立を支え20年　星の家法人に総理大臣賞　宇都宮　子どもと家族・若者応援団表彰</t>
    <rPh sb="0" eb="1">
      <t>コ</t>
    </rPh>
    <rPh sb="4" eb="6">
      <t>ジリツ</t>
    </rPh>
    <rPh sb="7" eb="8">
      <t>ササ</t>
    </rPh>
    <rPh sb="11" eb="12">
      <t>ネン</t>
    </rPh>
    <rPh sb="13" eb="14">
      <t>ホシ</t>
    </rPh>
    <rPh sb="15" eb="16">
      <t>イエ</t>
    </rPh>
    <rPh sb="16" eb="18">
      <t>ホウジン</t>
    </rPh>
    <rPh sb="19" eb="21">
      <t>ソウリ</t>
    </rPh>
    <rPh sb="21" eb="23">
      <t>ダイジン</t>
    </rPh>
    <rPh sb="23" eb="24">
      <t>ショウ</t>
    </rPh>
    <rPh sb="25" eb="28">
      <t>ウツノミヤ</t>
    </rPh>
    <rPh sb="29" eb="30">
      <t>コ</t>
    </rPh>
    <rPh sb="33" eb="35">
      <t>カゾク</t>
    </rPh>
    <rPh sb="36" eb="38">
      <t>ワカモノ</t>
    </rPh>
    <rPh sb="38" eb="41">
      <t>オウエンダン</t>
    </rPh>
    <rPh sb="41" eb="43">
      <t>ヒョウショウ</t>
    </rPh>
    <phoneticPr fontId="2"/>
  </si>
  <si>
    <t>親子の絆に寄り添う　宇都宮の支援団体　面会交流を仲介、同行　限られた時間　子の成長信じ</t>
    <rPh sb="0" eb="2">
      <t>オヤコ</t>
    </rPh>
    <rPh sb="3" eb="4">
      <t>キズナ</t>
    </rPh>
    <rPh sb="5" eb="6">
      <t>ヨ</t>
    </rPh>
    <rPh sb="7" eb="8">
      <t>ソ</t>
    </rPh>
    <rPh sb="10" eb="13">
      <t>ウツノミヤ</t>
    </rPh>
    <rPh sb="14" eb="16">
      <t>シエン</t>
    </rPh>
    <rPh sb="16" eb="18">
      <t>ダンタイ</t>
    </rPh>
    <rPh sb="19" eb="21">
      <t>メンカイ</t>
    </rPh>
    <rPh sb="21" eb="23">
      <t>コウリュウ</t>
    </rPh>
    <rPh sb="24" eb="26">
      <t>チュウカイ</t>
    </rPh>
    <rPh sb="27" eb="29">
      <t>ドウコウ</t>
    </rPh>
    <rPh sb="30" eb="31">
      <t>カギ</t>
    </rPh>
    <rPh sb="34" eb="36">
      <t>ジカン</t>
    </rPh>
    <rPh sb="37" eb="38">
      <t>コ</t>
    </rPh>
    <rPh sb="39" eb="41">
      <t>セイチョウ</t>
    </rPh>
    <rPh sb="41" eb="42">
      <t>シン</t>
    </rPh>
    <phoneticPr fontId="2"/>
  </si>
  <si>
    <t>宇都宮ファミリー相談室</t>
    <rPh sb="0" eb="3">
      <t>ウツノミヤ</t>
    </rPh>
    <rPh sb="8" eb="11">
      <t>ソウダンシツ</t>
    </rPh>
    <phoneticPr fontId="2"/>
  </si>
  <si>
    <t>病気児の家族に支援を　「きょうだい」講座に132人　宇都宮</t>
    <rPh sb="0" eb="2">
      <t>ビョウキ</t>
    </rPh>
    <rPh sb="2" eb="3">
      <t>ジ</t>
    </rPh>
    <rPh sb="4" eb="6">
      <t>カゾク</t>
    </rPh>
    <rPh sb="7" eb="9">
      <t>シエン</t>
    </rPh>
    <rPh sb="18" eb="20">
      <t>コウザ</t>
    </rPh>
    <rPh sb="24" eb="25">
      <t>ニン</t>
    </rPh>
    <rPh sb="26" eb="29">
      <t>ウツノミヤ</t>
    </rPh>
    <phoneticPr fontId="2"/>
  </si>
  <si>
    <t>児童養護施設にカップ麺を寄贈　栃木トヨペット</t>
    <rPh sb="0" eb="2">
      <t>ジドウ</t>
    </rPh>
    <rPh sb="2" eb="4">
      <t>ヨウゴ</t>
    </rPh>
    <rPh sb="4" eb="6">
      <t>シセツ</t>
    </rPh>
    <rPh sb="10" eb="11">
      <t>メン</t>
    </rPh>
    <rPh sb="12" eb="14">
      <t>キゾウ</t>
    </rPh>
    <rPh sb="15" eb="17">
      <t>トチギ</t>
    </rPh>
    <phoneticPr fontId="2"/>
  </si>
  <si>
    <t>子どもの虐待STOP!　親子バンド　宇都宮の広場で訴え</t>
    <rPh sb="0" eb="1">
      <t>コ</t>
    </rPh>
    <rPh sb="4" eb="6">
      <t>ギャクタイ</t>
    </rPh>
    <rPh sb="12" eb="14">
      <t>オヤコ</t>
    </rPh>
    <rPh sb="18" eb="21">
      <t>ウツノミヤ</t>
    </rPh>
    <rPh sb="22" eb="24">
      <t>ヒロバ</t>
    </rPh>
    <rPh sb="25" eb="26">
      <t>ウッタ</t>
    </rPh>
    <phoneticPr fontId="2"/>
  </si>
  <si>
    <t>障害者の介護者　4割60歳超　宇都宮市アンケートで判明　「将来の生活」支援充実へ</t>
    <rPh sb="0" eb="3">
      <t>ショウガイシャ</t>
    </rPh>
    <rPh sb="4" eb="6">
      <t>カイゴ</t>
    </rPh>
    <rPh sb="6" eb="7">
      <t>シャ</t>
    </rPh>
    <rPh sb="9" eb="10">
      <t>ワリ</t>
    </rPh>
    <rPh sb="12" eb="13">
      <t>サイ</t>
    </rPh>
    <rPh sb="13" eb="14">
      <t>チョウ</t>
    </rPh>
    <rPh sb="15" eb="19">
      <t>ウツノミヤシ</t>
    </rPh>
    <rPh sb="25" eb="27">
      <t>ハンメイ</t>
    </rPh>
    <rPh sb="29" eb="31">
      <t>ショウライ</t>
    </rPh>
    <rPh sb="32" eb="34">
      <t>セイカツ</t>
    </rPh>
    <rPh sb="35" eb="37">
      <t>シエン</t>
    </rPh>
    <rPh sb="37" eb="39">
      <t>ジュウジツ</t>
    </rPh>
    <phoneticPr fontId="2"/>
  </si>
  <si>
    <t>ホッとニュース　同じ境遇の子、助けたい　宇都宮　バンドボーカルのTOMOYAさん　児童虐待防止へ街頭活動</t>
    <rPh sb="8" eb="9">
      <t>オナ</t>
    </rPh>
    <rPh sb="10" eb="12">
      <t>キョウグウ</t>
    </rPh>
    <rPh sb="13" eb="14">
      <t>コ</t>
    </rPh>
    <rPh sb="15" eb="16">
      <t>タス</t>
    </rPh>
    <rPh sb="20" eb="23">
      <t>ウツノミヤ</t>
    </rPh>
    <rPh sb="41" eb="43">
      <t>ジドウ</t>
    </rPh>
    <rPh sb="43" eb="45">
      <t>ギャクタイ</t>
    </rPh>
    <rPh sb="45" eb="47">
      <t>ボウシ</t>
    </rPh>
    <rPh sb="48" eb="50">
      <t>ガイトウ</t>
    </rPh>
    <rPh sb="50" eb="52">
      <t>カツドウ</t>
    </rPh>
    <phoneticPr fontId="2"/>
  </si>
  <si>
    <t>下野奨学会に10万円を寄付　フタバ食品、社員浄財</t>
    <rPh sb="0" eb="2">
      <t>シモツケ</t>
    </rPh>
    <rPh sb="2" eb="4">
      <t>ショウガク</t>
    </rPh>
    <rPh sb="4" eb="5">
      <t>カイ</t>
    </rPh>
    <rPh sb="8" eb="10">
      <t>マンエン</t>
    </rPh>
    <rPh sb="11" eb="13">
      <t>キフ</t>
    </rPh>
    <rPh sb="17" eb="19">
      <t>ショクヒン</t>
    </rPh>
    <rPh sb="20" eb="22">
      <t>シャイン</t>
    </rPh>
    <rPh sb="22" eb="24">
      <t>ジョウザイ</t>
    </rPh>
    <phoneticPr fontId="2"/>
  </si>
  <si>
    <t>ホッとニュース　障害者の成長支え10年　県庁昭和館内　ふくしレストラン「CIAO」　接客経験、企業に就職も　売り上げ安定、工賃2倍に</t>
    <rPh sb="8" eb="11">
      <t>ショウガイシャ</t>
    </rPh>
    <rPh sb="12" eb="14">
      <t>セイチョウ</t>
    </rPh>
    <rPh sb="14" eb="15">
      <t>ササ</t>
    </rPh>
    <rPh sb="18" eb="19">
      <t>ネン</t>
    </rPh>
    <rPh sb="20" eb="22">
      <t>ケンチョウ</t>
    </rPh>
    <rPh sb="22" eb="25">
      <t>ショウワカン</t>
    </rPh>
    <rPh sb="25" eb="26">
      <t>ナイ</t>
    </rPh>
    <rPh sb="42" eb="44">
      <t>セッキャク</t>
    </rPh>
    <rPh sb="44" eb="46">
      <t>ケイケン</t>
    </rPh>
    <rPh sb="47" eb="49">
      <t>キギョウ</t>
    </rPh>
    <rPh sb="50" eb="52">
      <t>シュウショク</t>
    </rPh>
    <rPh sb="54" eb="55">
      <t>ウ</t>
    </rPh>
    <rPh sb="56" eb="57">
      <t>ア</t>
    </rPh>
    <rPh sb="58" eb="60">
      <t>アンテイ</t>
    </rPh>
    <rPh sb="61" eb="63">
      <t>コウチン</t>
    </rPh>
    <rPh sb="64" eb="65">
      <t>バイ</t>
    </rPh>
    <phoneticPr fontId="2"/>
  </si>
  <si>
    <t>ニートなどでシンポジウム　宇都宮で10日</t>
    <rPh sb="13" eb="16">
      <t>ウツノミヤ</t>
    </rPh>
    <rPh sb="19" eb="20">
      <t>ニチ</t>
    </rPh>
    <phoneticPr fontId="2"/>
  </si>
  <si>
    <t>栃木県若年者支援機構</t>
    <rPh sb="0" eb="3">
      <t>トチギケン</t>
    </rPh>
    <rPh sb="3" eb="5">
      <t>ジャクネン</t>
    </rPh>
    <rPh sb="5" eb="6">
      <t>シャ</t>
    </rPh>
    <rPh sb="6" eb="8">
      <t>シエン</t>
    </rPh>
    <rPh sb="8" eb="10">
      <t>キコウ</t>
    </rPh>
    <phoneticPr fontId="2"/>
  </si>
  <si>
    <t>寂しさなど感情理解を　親子で自己肯定感育てる　病気、障害ある子の「きょうだい」支援　宇都宮で公開講座</t>
    <rPh sb="0" eb="1">
      <t>サビ</t>
    </rPh>
    <rPh sb="5" eb="7">
      <t>カンジョウ</t>
    </rPh>
    <rPh sb="7" eb="9">
      <t>リカイ</t>
    </rPh>
    <rPh sb="11" eb="13">
      <t>オヤコ</t>
    </rPh>
    <rPh sb="14" eb="16">
      <t>ジコ</t>
    </rPh>
    <rPh sb="16" eb="18">
      <t>コウテイ</t>
    </rPh>
    <rPh sb="18" eb="19">
      <t>カン</t>
    </rPh>
    <rPh sb="19" eb="20">
      <t>ソダ</t>
    </rPh>
    <rPh sb="23" eb="25">
      <t>ビョウキ</t>
    </rPh>
    <rPh sb="26" eb="28">
      <t>ショウガイ</t>
    </rPh>
    <rPh sb="30" eb="31">
      <t>コ</t>
    </rPh>
    <rPh sb="39" eb="41">
      <t>シエン</t>
    </rPh>
    <rPh sb="42" eb="45">
      <t>ウツノミヤ</t>
    </rPh>
    <rPh sb="46" eb="48">
      <t>コウカイ</t>
    </rPh>
    <rPh sb="48" eb="50">
      <t>コウザ</t>
    </rPh>
    <phoneticPr fontId="2"/>
  </si>
  <si>
    <t>保育所選び「ミシュラン」お助け　宇大助教　体験もとに提案　設備・雰囲気…保護者の感想を一覧に　21日にシンポ</t>
    <rPh sb="0" eb="2">
      <t>ホイク</t>
    </rPh>
    <rPh sb="2" eb="3">
      <t>ジョ</t>
    </rPh>
    <rPh sb="3" eb="4">
      <t>エラ</t>
    </rPh>
    <rPh sb="13" eb="14">
      <t>タス</t>
    </rPh>
    <rPh sb="16" eb="18">
      <t>ウダイ</t>
    </rPh>
    <rPh sb="18" eb="19">
      <t>ジョ</t>
    </rPh>
    <rPh sb="19" eb="20">
      <t>キョウ</t>
    </rPh>
    <rPh sb="21" eb="23">
      <t>タイケン</t>
    </rPh>
    <rPh sb="26" eb="28">
      <t>テイアン</t>
    </rPh>
    <rPh sb="29" eb="31">
      <t>セツビ</t>
    </rPh>
    <rPh sb="32" eb="35">
      <t>フンイキ</t>
    </rPh>
    <rPh sb="36" eb="39">
      <t>ホゴシャ</t>
    </rPh>
    <rPh sb="40" eb="42">
      <t>カンソウ</t>
    </rPh>
    <rPh sb="43" eb="45">
      <t>イチラン</t>
    </rPh>
    <rPh sb="49" eb="50">
      <t>ニチ</t>
    </rPh>
    <phoneticPr fontId="2"/>
  </si>
  <si>
    <t>子育てミシュラン</t>
    <rPh sb="0" eb="2">
      <t>コソダ</t>
    </rPh>
    <phoneticPr fontId="2"/>
  </si>
  <si>
    <t>障害者雇用ゼロ解消へ　福祉事業所、企業が見学　宇都宮市</t>
    <rPh sb="0" eb="3">
      <t>ショウガイシャ</t>
    </rPh>
    <rPh sb="3" eb="5">
      <t>コヨウ</t>
    </rPh>
    <rPh sb="7" eb="9">
      <t>カイショウ</t>
    </rPh>
    <rPh sb="11" eb="13">
      <t>フクシ</t>
    </rPh>
    <rPh sb="13" eb="16">
      <t>ジギョウショ</t>
    </rPh>
    <rPh sb="17" eb="19">
      <t>キギョウ</t>
    </rPh>
    <rPh sb="20" eb="22">
      <t>ケンガク</t>
    </rPh>
    <rPh sb="23" eb="27">
      <t>ウツノミヤシ</t>
    </rPh>
    <phoneticPr fontId="2"/>
  </si>
  <si>
    <t>病児の訪問保育　定着は　宇都宮「リスマイリー」　職場の環境整う/利用料が高額</t>
    <rPh sb="0" eb="2">
      <t>ビョウジ</t>
    </rPh>
    <rPh sb="3" eb="5">
      <t>ホウモン</t>
    </rPh>
    <rPh sb="5" eb="7">
      <t>ホイク</t>
    </rPh>
    <rPh sb="8" eb="10">
      <t>テイチャク</t>
    </rPh>
    <rPh sb="12" eb="15">
      <t>ウツノミヤ</t>
    </rPh>
    <rPh sb="24" eb="26">
      <t>ショクバ</t>
    </rPh>
    <rPh sb="27" eb="29">
      <t>カンキョウ</t>
    </rPh>
    <rPh sb="29" eb="30">
      <t>トトノ</t>
    </rPh>
    <rPh sb="32" eb="35">
      <t>リヨウリョウ</t>
    </rPh>
    <rPh sb="36" eb="38">
      <t>コウガク</t>
    </rPh>
    <phoneticPr fontId="2"/>
  </si>
  <si>
    <t>帝京大理工学部蓮田教授研究室　視覚障害者向けに考案　ドアノブ触り鍵開閉　発明コン最高賞3年連続　</t>
    <rPh sb="0" eb="3">
      <t>テイキョウダイ</t>
    </rPh>
    <rPh sb="3" eb="5">
      <t>リコウ</t>
    </rPh>
    <rPh sb="5" eb="7">
      <t>ガクブ</t>
    </rPh>
    <rPh sb="7" eb="9">
      <t>ハスダ</t>
    </rPh>
    <rPh sb="9" eb="11">
      <t>キョウジュ</t>
    </rPh>
    <rPh sb="11" eb="14">
      <t>ケンキュウシツ</t>
    </rPh>
    <rPh sb="15" eb="17">
      <t>シカク</t>
    </rPh>
    <rPh sb="17" eb="20">
      <t>ショウガイシャ</t>
    </rPh>
    <rPh sb="20" eb="21">
      <t>ム</t>
    </rPh>
    <rPh sb="23" eb="25">
      <t>コウアン</t>
    </rPh>
    <rPh sb="30" eb="31">
      <t>サワ</t>
    </rPh>
    <rPh sb="32" eb="33">
      <t>カギ</t>
    </rPh>
    <rPh sb="33" eb="35">
      <t>カイヘイ</t>
    </rPh>
    <rPh sb="36" eb="38">
      <t>ハツメイ</t>
    </rPh>
    <rPh sb="40" eb="43">
      <t>サイコウショウ</t>
    </rPh>
    <rPh sb="44" eb="45">
      <t>ネン</t>
    </rPh>
    <rPh sb="45" eb="47">
      <t>レンゾク</t>
    </rPh>
    <phoneticPr fontId="2"/>
  </si>
  <si>
    <t>帝京大学</t>
    <rPh sb="0" eb="2">
      <t>テイキョウ</t>
    </rPh>
    <rPh sb="2" eb="4">
      <t>ダイガク</t>
    </rPh>
    <phoneticPr fontId="2"/>
  </si>
  <si>
    <t>工賃向上へ知恵絞る　宇都宮の障害者施設指導員ら　販促目指しポップ作り</t>
    <rPh sb="0" eb="2">
      <t>コウチン</t>
    </rPh>
    <rPh sb="2" eb="4">
      <t>コウジョウ</t>
    </rPh>
    <rPh sb="5" eb="7">
      <t>チエ</t>
    </rPh>
    <rPh sb="7" eb="8">
      <t>シボ</t>
    </rPh>
    <rPh sb="10" eb="13">
      <t>ウツノミヤ</t>
    </rPh>
    <rPh sb="14" eb="17">
      <t>ショウガイシャ</t>
    </rPh>
    <rPh sb="17" eb="19">
      <t>シセツ</t>
    </rPh>
    <rPh sb="19" eb="22">
      <t>シドウイン</t>
    </rPh>
    <rPh sb="24" eb="26">
      <t>ハンソク</t>
    </rPh>
    <rPh sb="26" eb="28">
      <t>メザ</t>
    </rPh>
    <rPh sb="32" eb="33">
      <t>ヅク</t>
    </rPh>
    <phoneticPr fontId="2"/>
  </si>
  <si>
    <t>POP作りワークショップ</t>
    <rPh sb="3" eb="4">
      <t>ヅク</t>
    </rPh>
    <phoneticPr fontId="2"/>
  </si>
  <si>
    <t>プルタブ収集で車椅子3台寄贈　シェイクハンズ友の会</t>
    <rPh sb="4" eb="6">
      <t>シュウシュウ</t>
    </rPh>
    <rPh sb="7" eb="10">
      <t>クルマイス</t>
    </rPh>
    <rPh sb="11" eb="12">
      <t>ダイ</t>
    </rPh>
    <rPh sb="12" eb="14">
      <t>キゾウ</t>
    </rPh>
    <rPh sb="22" eb="23">
      <t>トモ</t>
    </rPh>
    <rPh sb="24" eb="25">
      <t>カイ</t>
    </rPh>
    <phoneticPr fontId="2"/>
  </si>
  <si>
    <t>子どもと貧困　問題の解決に必要な計画報告　宇都宮であす</t>
    <rPh sb="0" eb="1">
      <t>コ</t>
    </rPh>
    <rPh sb="4" eb="6">
      <t>ヒンコン</t>
    </rPh>
    <rPh sb="7" eb="9">
      <t>モンダイ</t>
    </rPh>
    <rPh sb="10" eb="12">
      <t>カイケツ</t>
    </rPh>
    <rPh sb="13" eb="15">
      <t>ヒツヨウ</t>
    </rPh>
    <rPh sb="16" eb="18">
      <t>ケイカク</t>
    </rPh>
    <rPh sb="18" eb="20">
      <t>ホウコク</t>
    </rPh>
    <rPh sb="21" eb="24">
      <t>ウツノミヤ</t>
    </rPh>
    <phoneticPr fontId="2"/>
  </si>
  <si>
    <t>子どもSUNSUNプロジェクト</t>
    <rPh sb="0" eb="1">
      <t>コ</t>
    </rPh>
    <phoneticPr fontId="2"/>
  </si>
  <si>
    <t>子どもと貧困　SUNSUNプロジェクト　モデル地区に清原・宝木　宇都宮市の中学校区　地域と協力　拠点づくり</t>
    <rPh sb="0" eb="1">
      <t>コ</t>
    </rPh>
    <rPh sb="4" eb="6">
      <t>ヒンコン</t>
    </rPh>
    <rPh sb="23" eb="25">
      <t>チク</t>
    </rPh>
    <rPh sb="26" eb="28">
      <t>キヨハラ</t>
    </rPh>
    <rPh sb="29" eb="31">
      <t>タカラギ</t>
    </rPh>
    <rPh sb="32" eb="36">
      <t>ウツノミヤシ</t>
    </rPh>
    <rPh sb="37" eb="40">
      <t>チュウガッコウ</t>
    </rPh>
    <rPh sb="40" eb="41">
      <t>ク</t>
    </rPh>
    <rPh sb="42" eb="44">
      <t>チイキ</t>
    </rPh>
    <rPh sb="45" eb="47">
      <t>キョウリョク</t>
    </rPh>
    <rPh sb="48" eb="50">
      <t>キョテン</t>
    </rPh>
    <phoneticPr fontId="2"/>
  </si>
  <si>
    <t>児童施設支援へ100壺展　宇都宮のん太郎さん</t>
    <rPh sb="0" eb="2">
      <t>ジドウ</t>
    </rPh>
    <rPh sb="2" eb="4">
      <t>シセツ</t>
    </rPh>
    <rPh sb="4" eb="6">
      <t>シエン</t>
    </rPh>
    <rPh sb="10" eb="11">
      <t>ツボ</t>
    </rPh>
    <rPh sb="11" eb="12">
      <t>テン</t>
    </rPh>
    <rPh sb="13" eb="16">
      <t>ウツノミヤ</t>
    </rPh>
    <rPh sb="18" eb="20">
      <t>タロウ</t>
    </rPh>
    <phoneticPr fontId="2"/>
  </si>
  <si>
    <t>短足おじさんの会</t>
    <rPh sb="0" eb="2">
      <t>タンソク</t>
    </rPh>
    <rPh sb="7" eb="8">
      <t>カイ</t>
    </rPh>
    <phoneticPr fontId="2"/>
  </si>
  <si>
    <t>青少年健全育成へエコキャップ寄贈</t>
    <rPh sb="0" eb="3">
      <t>セイショウネン</t>
    </rPh>
    <rPh sb="3" eb="5">
      <t>ケンゼン</t>
    </rPh>
    <rPh sb="5" eb="7">
      <t>イクセイ</t>
    </rPh>
    <rPh sb="14" eb="16">
      <t>キゾウ</t>
    </rPh>
    <phoneticPr fontId="2"/>
  </si>
  <si>
    <t>宇都宮おおるり高根沢ライオンズクラブ</t>
    <rPh sb="0" eb="3">
      <t>ウツノミヤ</t>
    </rPh>
    <rPh sb="7" eb="10">
      <t>タカネザワ</t>
    </rPh>
    <phoneticPr fontId="2"/>
  </si>
  <si>
    <t>介護保険料改定　全国調査　宇都宮市、750円増の5281円　52市区中最低、6000円超65％</t>
    <rPh sb="0" eb="2">
      <t>カイゴ</t>
    </rPh>
    <rPh sb="2" eb="5">
      <t>ホケンリョウ</t>
    </rPh>
    <rPh sb="5" eb="7">
      <t>カイテイ</t>
    </rPh>
    <rPh sb="8" eb="10">
      <t>ゼンコク</t>
    </rPh>
    <rPh sb="10" eb="12">
      <t>チョウサ</t>
    </rPh>
    <rPh sb="13" eb="17">
      <t>ウツノミヤシ</t>
    </rPh>
    <rPh sb="21" eb="23">
      <t>エンゾウ</t>
    </rPh>
    <rPh sb="28" eb="29">
      <t>エン</t>
    </rPh>
    <rPh sb="32" eb="34">
      <t>シク</t>
    </rPh>
    <rPh sb="34" eb="35">
      <t>チュウ</t>
    </rPh>
    <rPh sb="35" eb="37">
      <t>サイテイ</t>
    </rPh>
    <rPh sb="42" eb="43">
      <t>エン</t>
    </rPh>
    <rPh sb="43" eb="44">
      <t>チョウ</t>
    </rPh>
    <phoneticPr fontId="2"/>
  </si>
  <si>
    <t>ダウン症知ってほしい　19～21日、宇都宮で啓発展</t>
    <rPh sb="3" eb="4">
      <t>ショウ</t>
    </rPh>
    <rPh sb="4" eb="5">
      <t>シ</t>
    </rPh>
    <rPh sb="16" eb="17">
      <t>ニチ</t>
    </rPh>
    <rPh sb="18" eb="21">
      <t>ウツノミヤ</t>
    </rPh>
    <rPh sb="22" eb="24">
      <t>ケイハツ</t>
    </rPh>
    <rPh sb="24" eb="25">
      <t>テン</t>
    </rPh>
    <phoneticPr fontId="2"/>
  </si>
  <si>
    <t>つくしの会</t>
    <rPh sb="4" eb="5">
      <t>カイ</t>
    </rPh>
    <phoneticPr fontId="2"/>
  </si>
  <si>
    <t>社員らが募金　奨学会に50万円　栃木トヨペット</t>
    <rPh sb="0" eb="2">
      <t>シャイン</t>
    </rPh>
    <rPh sb="4" eb="6">
      <t>ボキン</t>
    </rPh>
    <rPh sb="7" eb="9">
      <t>ショウガク</t>
    </rPh>
    <rPh sb="9" eb="10">
      <t>カイ</t>
    </rPh>
    <rPh sb="13" eb="15">
      <t>マンエン</t>
    </rPh>
    <rPh sb="16" eb="18">
      <t>トチギ</t>
    </rPh>
    <phoneticPr fontId="2"/>
  </si>
  <si>
    <t>あした　ダウン症啓発へ作品展　21日まで宇都宮　ミニステージも</t>
    <rPh sb="7" eb="8">
      <t>ショウ</t>
    </rPh>
    <rPh sb="8" eb="10">
      <t>ケイハツ</t>
    </rPh>
    <rPh sb="11" eb="13">
      <t>サクヒン</t>
    </rPh>
    <rPh sb="13" eb="14">
      <t>テン</t>
    </rPh>
    <rPh sb="17" eb="18">
      <t>ニチ</t>
    </rPh>
    <rPh sb="20" eb="23">
      <t>ウツノミヤ</t>
    </rPh>
    <phoneticPr fontId="2"/>
  </si>
  <si>
    <t>JDS栃木支部啓発展</t>
    <rPh sb="3" eb="5">
      <t>トチギ</t>
    </rPh>
    <rPh sb="5" eb="7">
      <t>シブ</t>
    </rPh>
    <rPh sb="7" eb="9">
      <t>ケイハツ</t>
    </rPh>
    <rPh sb="9" eb="10">
      <t>テン</t>
    </rPh>
    <phoneticPr fontId="2"/>
  </si>
  <si>
    <t>点字ブロックの重要性を訴える　県盲学校生ら</t>
    <rPh sb="0" eb="2">
      <t>テンジ</t>
    </rPh>
    <rPh sb="7" eb="10">
      <t>ジュウヨウセイ</t>
    </rPh>
    <rPh sb="11" eb="12">
      <t>ウッタ</t>
    </rPh>
    <rPh sb="15" eb="16">
      <t>ケン</t>
    </rPh>
    <rPh sb="16" eb="17">
      <t>モウ</t>
    </rPh>
    <rPh sb="17" eb="19">
      <t>ガッコウ</t>
    </rPh>
    <rPh sb="19" eb="20">
      <t>セイ</t>
    </rPh>
    <phoneticPr fontId="2"/>
  </si>
  <si>
    <t>最新の福祉機器紹介　視覚障害主体に初の展示　宇都宮</t>
    <rPh sb="0" eb="2">
      <t>サイシン</t>
    </rPh>
    <rPh sb="3" eb="5">
      <t>フクシ</t>
    </rPh>
    <rPh sb="5" eb="7">
      <t>キキ</t>
    </rPh>
    <rPh sb="7" eb="9">
      <t>ショウカイ</t>
    </rPh>
    <rPh sb="10" eb="12">
      <t>シカク</t>
    </rPh>
    <rPh sb="12" eb="14">
      <t>ショウガイ</t>
    </rPh>
    <rPh sb="14" eb="16">
      <t>シュタイ</t>
    </rPh>
    <rPh sb="17" eb="18">
      <t>ハツ</t>
    </rPh>
    <rPh sb="19" eb="21">
      <t>テンジ</t>
    </rPh>
    <rPh sb="22" eb="25">
      <t>ウツノミヤ</t>
    </rPh>
    <phoneticPr fontId="2"/>
  </si>
  <si>
    <t>福祉機器展2018</t>
    <rPh sb="0" eb="2">
      <t>フクシ</t>
    </rPh>
    <rPh sb="2" eb="4">
      <t>キキ</t>
    </rPh>
    <rPh sb="4" eb="5">
      <t>テン</t>
    </rPh>
    <phoneticPr fontId="2"/>
  </si>
  <si>
    <t>Ｈ30</t>
    <phoneticPr fontId="2"/>
  </si>
  <si>
    <t>新規受け入れ停止　不正請求　福祉事業者を処分　宇都宮市</t>
    <rPh sb="0" eb="2">
      <t>シンキ</t>
    </rPh>
    <rPh sb="2" eb="3">
      <t>ウ</t>
    </rPh>
    <rPh sb="4" eb="5">
      <t>イ</t>
    </rPh>
    <rPh sb="6" eb="8">
      <t>テイシ</t>
    </rPh>
    <rPh sb="9" eb="11">
      <t>フセイ</t>
    </rPh>
    <rPh sb="11" eb="13">
      <t>セイキュウ</t>
    </rPh>
    <rPh sb="14" eb="16">
      <t>フクシ</t>
    </rPh>
    <rPh sb="16" eb="19">
      <t>ジギョウシャ</t>
    </rPh>
    <rPh sb="20" eb="22">
      <t>ショブン</t>
    </rPh>
    <rPh sb="23" eb="27">
      <t>ウツノミヤシ</t>
    </rPh>
    <phoneticPr fontId="2"/>
  </si>
  <si>
    <t>重度障害児支援理解へ施設訪問　宇都宮９０ロータリーク</t>
    <rPh sb="0" eb="2">
      <t>ジュウド</t>
    </rPh>
    <rPh sb="2" eb="5">
      <t>ショウガイジ</t>
    </rPh>
    <rPh sb="5" eb="7">
      <t>シエン</t>
    </rPh>
    <rPh sb="7" eb="9">
      <t>リカイ</t>
    </rPh>
    <rPh sb="10" eb="12">
      <t>シセツ</t>
    </rPh>
    <rPh sb="12" eb="14">
      <t>ホウモン</t>
    </rPh>
    <rPh sb="15" eb="18">
      <t>ウツノミヤ</t>
    </rPh>
    <phoneticPr fontId="2"/>
  </si>
  <si>
    <t>子ども食堂運営を体験　宇都宮　県内の団体が講義　希望者５人、調理や交流も</t>
    <rPh sb="0" eb="1">
      <t>コ</t>
    </rPh>
    <rPh sb="3" eb="5">
      <t>ショクドウ</t>
    </rPh>
    <rPh sb="5" eb="7">
      <t>ウンエイ</t>
    </rPh>
    <rPh sb="8" eb="10">
      <t>タイケン</t>
    </rPh>
    <rPh sb="11" eb="14">
      <t>ウツノミヤ</t>
    </rPh>
    <rPh sb="15" eb="17">
      <t>ケンナイ</t>
    </rPh>
    <rPh sb="18" eb="20">
      <t>ダンタイ</t>
    </rPh>
    <rPh sb="21" eb="23">
      <t>コウギ</t>
    </rPh>
    <rPh sb="24" eb="27">
      <t>キボウシャ</t>
    </rPh>
    <rPh sb="28" eb="29">
      <t>ニン</t>
    </rPh>
    <rPh sb="30" eb="32">
      <t>チョウリ</t>
    </rPh>
    <rPh sb="33" eb="35">
      <t>コウリュウ</t>
    </rPh>
    <phoneticPr fontId="2"/>
  </si>
  <si>
    <t>宇都宮市青少年活動センター</t>
    <rPh sb="0" eb="3">
      <t>ウツノミヤ</t>
    </rPh>
    <rPh sb="3" eb="4">
      <t>シ</t>
    </rPh>
    <rPh sb="4" eb="7">
      <t>セイショウネン</t>
    </rPh>
    <rPh sb="7" eb="9">
      <t>カツドウ</t>
    </rPh>
    <phoneticPr fontId="2"/>
  </si>
  <si>
    <t>就労支援「ちゃお丸」５年　あすまで記念サービス　宇都宮</t>
    <rPh sb="0" eb="2">
      <t>シュウロウ</t>
    </rPh>
    <rPh sb="2" eb="4">
      <t>シエン</t>
    </rPh>
    <rPh sb="8" eb="9">
      <t>マル</t>
    </rPh>
    <rPh sb="11" eb="12">
      <t>ネン</t>
    </rPh>
    <rPh sb="17" eb="19">
      <t>キネン</t>
    </rPh>
    <rPh sb="24" eb="27">
      <t>ウツノミヤ</t>
    </rPh>
    <phoneticPr fontId="2"/>
  </si>
  <si>
    <t>サポートセンター富屋</t>
    <rPh sb="8" eb="10">
      <t>トミヤ</t>
    </rPh>
    <phoneticPr fontId="2"/>
  </si>
  <si>
    <t>宇都宮陽東ＲＣ　育英基金に寄付　市長から感謝状</t>
    <rPh sb="0" eb="3">
      <t>ウツノミヤ</t>
    </rPh>
    <rPh sb="3" eb="5">
      <t>ヨウトウ</t>
    </rPh>
    <rPh sb="8" eb="10">
      <t>イクエイ</t>
    </rPh>
    <rPh sb="10" eb="12">
      <t>キキン</t>
    </rPh>
    <rPh sb="13" eb="15">
      <t>キフ</t>
    </rPh>
    <rPh sb="16" eb="18">
      <t>シチョウ</t>
    </rPh>
    <rPh sb="20" eb="23">
      <t>カンシャジョウ</t>
    </rPh>
    <phoneticPr fontId="2"/>
  </si>
  <si>
    <t>宇都宮東ライオンズクラブ　第４０回献眼大会で寄付　慈善ゴルフ４０年６００万円に</t>
    <rPh sb="0" eb="3">
      <t>ウツノミヤ</t>
    </rPh>
    <rPh sb="3" eb="4">
      <t>ヒガシ</t>
    </rPh>
    <rPh sb="13" eb="14">
      <t>ダイ</t>
    </rPh>
    <rPh sb="16" eb="17">
      <t>カイ</t>
    </rPh>
    <rPh sb="17" eb="19">
      <t>ケンガン</t>
    </rPh>
    <rPh sb="19" eb="21">
      <t>タイカイ</t>
    </rPh>
    <rPh sb="22" eb="24">
      <t>キフ</t>
    </rPh>
    <rPh sb="25" eb="27">
      <t>ジゼン</t>
    </rPh>
    <rPh sb="32" eb="33">
      <t>ネン</t>
    </rPh>
    <rPh sb="36" eb="38">
      <t>マンエン</t>
    </rPh>
    <phoneticPr fontId="2"/>
  </si>
  <si>
    <t>心もバリアフリー　障害理解し接客　企業を対象に宇都宮でセミナー</t>
    <rPh sb="0" eb="1">
      <t>ココロ</t>
    </rPh>
    <rPh sb="9" eb="11">
      <t>ショウガイ</t>
    </rPh>
    <rPh sb="11" eb="13">
      <t>リカイ</t>
    </rPh>
    <rPh sb="14" eb="16">
      <t>セッキャク</t>
    </rPh>
    <rPh sb="17" eb="19">
      <t>キギョウ</t>
    </rPh>
    <rPh sb="20" eb="22">
      <t>タイショウ</t>
    </rPh>
    <rPh sb="23" eb="26">
      <t>ウツノミヤ</t>
    </rPh>
    <phoneticPr fontId="2"/>
  </si>
  <si>
    <t>一緒に車いすでダンスを　１７日に初のイベント　宇都宮のＮＰＯ法人</t>
    <rPh sb="0" eb="2">
      <t>イッショ</t>
    </rPh>
    <rPh sb="3" eb="4">
      <t>クルマ</t>
    </rPh>
    <rPh sb="14" eb="15">
      <t>ニチ</t>
    </rPh>
    <rPh sb="16" eb="17">
      <t>ハツ</t>
    </rPh>
    <rPh sb="23" eb="26">
      <t>ウツノミヤ</t>
    </rPh>
    <rPh sb="30" eb="32">
      <t>ホウジン</t>
    </rPh>
    <phoneticPr fontId="2"/>
  </si>
  <si>
    <t>難病の子どもたちを支援　朗読付き絵本が完成　宇都宮で１０日記念イベント　原画展、メンバーあいさつ</t>
    <rPh sb="0" eb="2">
      <t>ナンビョウ</t>
    </rPh>
    <rPh sb="3" eb="4">
      <t>コ</t>
    </rPh>
    <rPh sb="9" eb="11">
      <t>シエン</t>
    </rPh>
    <rPh sb="12" eb="14">
      <t>ロウドク</t>
    </rPh>
    <rPh sb="14" eb="15">
      <t>ツ</t>
    </rPh>
    <rPh sb="16" eb="18">
      <t>エホン</t>
    </rPh>
    <rPh sb="19" eb="21">
      <t>カンセイ</t>
    </rPh>
    <rPh sb="22" eb="25">
      <t>ウツノミヤ</t>
    </rPh>
    <rPh sb="28" eb="29">
      <t>ニチ</t>
    </rPh>
    <rPh sb="29" eb="31">
      <t>キネン</t>
    </rPh>
    <rPh sb="36" eb="39">
      <t>ゲンガテン</t>
    </rPh>
    <phoneticPr fontId="2"/>
  </si>
  <si>
    <t>自主保育グループが活動　新たな幼児教育の場に　宇都宮の「風の子そよそよ」　保育士と保護者連携　野外活動や預かり、会合も</t>
    <rPh sb="0" eb="2">
      <t>ジシュ</t>
    </rPh>
    <rPh sb="2" eb="4">
      <t>ホイク</t>
    </rPh>
    <rPh sb="9" eb="11">
      <t>カツドウ</t>
    </rPh>
    <rPh sb="12" eb="13">
      <t>アラ</t>
    </rPh>
    <rPh sb="15" eb="17">
      <t>ヨウジ</t>
    </rPh>
    <rPh sb="17" eb="19">
      <t>キョウイク</t>
    </rPh>
    <rPh sb="20" eb="21">
      <t>バ</t>
    </rPh>
    <rPh sb="23" eb="26">
      <t>ウツノミヤ</t>
    </rPh>
    <rPh sb="28" eb="29">
      <t>カゼ</t>
    </rPh>
    <rPh sb="30" eb="31">
      <t>コ</t>
    </rPh>
    <rPh sb="37" eb="40">
      <t>ホイクシ</t>
    </rPh>
    <rPh sb="41" eb="44">
      <t>ホゴシャ</t>
    </rPh>
    <rPh sb="44" eb="46">
      <t>レンケイ</t>
    </rPh>
    <rPh sb="47" eb="49">
      <t>ヤガイ</t>
    </rPh>
    <rPh sb="49" eb="51">
      <t>カツドウ</t>
    </rPh>
    <rPh sb="52" eb="53">
      <t>アズ</t>
    </rPh>
    <rPh sb="56" eb="58">
      <t>カイゴウ</t>
    </rPh>
    <phoneticPr fontId="2"/>
  </si>
  <si>
    <t>宇都宮陽北ＲＣ　通所者の歯の健康確認　障害者施設で検診奉仕</t>
    <rPh sb="0" eb="3">
      <t>ウツノミヤ</t>
    </rPh>
    <rPh sb="3" eb="5">
      <t>ヨウホク</t>
    </rPh>
    <rPh sb="8" eb="11">
      <t>ツウショシャ</t>
    </rPh>
    <rPh sb="12" eb="13">
      <t>ハ</t>
    </rPh>
    <rPh sb="14" eb="16">
      <t>ケンコウ</t>
    </rPh>
    <rPh sb="16" eb="18">
      <t>カクニン</t>
    </rPh>
    <rPh sb="19" eb="22">
      <t>ショウガイシャ</t>
    </rPh>
    <rPh sb="22" eb="24">
      <t>シセツ</t>
    </rPh>
    <rPh sb="25" eb="27">
      <t>ケンシン</t>
    </rPh>
    <rPh sb="27" eb="29">
      <t>ホウシ</t>
    </rPh>
    <phoneticPr fontId="2"/>
  </si>
  <si>
    <t>子どもの貧困プロジェクト　宇都宮できょう発足　２０団体参加</t>
    <rPh sb="0" eb="1">
      <t>コ</t>
    </rPh>
    <rPh sb="4" eb="6">
      <t>ヒンコン</t>
    </rPh>
    <rPh sb="13" eb="16">
      <t>ウツノミヤ</t>
    </rPh>
    <rPh sb="20" eb="22">
      <t>ホッソク</t>
    </rPh>
    <rPh sb="25" eb="27">
      <t>ダンタイ</t>
    </rPh>
    <rPh sb="27" eb="29">
      <t>サンカ</t>
    </rPh>
    <phoneticPr fontId="2"/>
  </si>
  <si>
    <t>障害児の笑顔１００点展示　６日からうつのみやのうりずん　共生社会実現へ写真展</t>
    <rPh sb="0" eb="3">
      <t>ショウガイジ</t>
    </rPh>
    <rPh sb="4" eb="6">
      <t>エガオ</t>
    </rPh>
    <rPh sb="9" eb="10">
      <t>テン</t>
    </rPh>
    <rPh sb="10" eb="12">
      <t>テンジ</t>
    </rPh>
    <rPh sb="14" eb="15">
      <t>ニチ</t>
    </rPh>
    <rPh sb="28" eb="30">
      <t>キョウセイ</t>
    </rPh>
    <rPh sb="30" eb="32">
      <t>シャカイ</t>
    </rPh>
    <rPh sb="32" eb="34">
      <t>ジツゲン</t>
    </rPh>
    <rPh sb="35" eb="37">
      <t>シャシン</t>
    </rPh>
    <rPh sb="37" eb="38">
      <t>テン</t>
    </rPh>
    <phoneticPr fontId="2"/>
  </si>
  <si>
    <t>笑顔いっぱい写真展　宇都宮・ＮＰＯ法人「うりずん」　障害児者理解へ初開催</t>
    <rPh sb="0" eb="2">
      <t>エガオ</t>
    </rPh>
    <rPh sb="6" eb="8">
      <t>シャシン</t>
    </rPh>
    <rPh sb="8" eb="9">
      <t>テン</t>
    </rPh>
    <rPh sb="10" eb="13">
      <t>ウツノミヤ</t>
    </rPh>
    <rPh sb="17" eb="19">
      <t>ホウジン</t>
    </rPh>
    <rPh sb="26" eb="29">
      <t>ショウガイジ</t>
    </rPh>
    <rPh sb="29" eb="30">
      <t>シャ</t>
    </rPh>
    <rPh sb="30" eb="32">
      <t>リカイ</t>
    </rPh>
    <rPh sb="33" eb="34">
      <t>ハツ</t>
    </rPh>
    <rPh sb="34" eb="36">
      <t>カイサイ</t>
    </rPh>
    <phoneticPr fontId="2"/>
  </si>
  <si>
    <t>障害者自立促進で宇都宮市　優先調達、１７年度９６９万円　２年連続県内トップ　ステッカーなど新たに作製委託</t>
    <rPh sb="0" eb="3">
      <t>ショウガイシャ</t>
    </rPh>
    <rPh sb="3" eb="5">
      <t>ジリツ</t>
    </rPh>
    <rPh sb="5" eb="7">
      <t>ソクシン</t>
    </rPh>
    <rPh sb="8" eb="12">
      <t>ウツノミヤシ</t>
    </rPh>
    <rPh sb="13" eb="15">
      <t>ユウセン</t>
    </rPh>
    <rPh sb="15" eb="17">
      <t>チョウタツ</t>
    </rPh>
    <rPh sb="20" eb="21">
      <t>ネン</t>
    </rPh>
    <rPh sb="21" eb="22">
      <t>ド</t>
    </rPh>
    <rPh sb="25" eb="27">
      <t>マンエン</t>
    </rPh>
    <rPh sb="29" eb="30">
      <t>ネン</t>
    </rPh>
    <rPh sb="30" eb="32">
      <t>レンゾク</t>
    </rPh>
    <rPh sb="32" eb="34">
      <t>ケンナイ</t>
    </rPh>
    <rPh sb="45" eb="46">
      <t>アラ</t>
    </rPh>
    <rPh sb="48" eb="50">
      <t>サクセイ</t>
    </rPh>
    <rPh sb="50" eb="52">
      <t>イタク</t>
    </rPh>
    <phoneticPr fontId="2"/>
  </si>
  <si>
    <t>障がい福祉課</t>
    <rPh sb="0" eb="1">
      <t>ショウ</t>
    </rPh>
    <rPh sb="3" eb="6">
      <t>フクシカ</t>
    </rPh>
    <phoneticPr fontId="2"/>
  </si>
  <si>
    <t>西日本豪雨　宇大生ら募金　被災の子の学習支援に</t>
    <rPh sb="0" eb="1">
      <t>ニシ</t>
    </rPh>
    <rPh sb="1" eb="3">
      <t>ニホン</t>
    </rPh>
    <rPh sb="3" eb="5">
      <t>ゴウウ</t>
    </rPh>
    <rPh sb="6" eb="8">
      <t>ウダイ</t>
    </rPh>
    <rPh sb="8" eb="9">
      <t>セイ</t>
    </rPh>
    <rPh sb="10" eb="12">
      <t>ボキン</t>
    </rPh>
    <rPh sb="13" eb="15">
      <t>ヒサイ</t>
    </rPh>
    <rPh sb="16" eb="17">
      <t>コ</t>
    </rPh>
    <rPh sb="18" eb="20">
      <t>ガクシュウ</t>
    </rPh>
    <rPh sb="20" eb="22">
      <t>シエン</t>
    </rPh>
    <phoneticPr fontId="2"/>
  </si>
  <si>
    <t>宇都宮市助成の産婦健診受診者　「産後うつ疑い」１３．７％　家族支援困難など多く　ケア・サポート利用１４人</t>
    <rPh sb="0" eb="4">
      <t>ウツノミヤシ</t>
    </rPh>
    <rPh sb="4" eb="6">
      <t>ジョセイ</t>
    </rPh>
    <rPh sb="7" eb="9">
      <t>サンプ</t>
    </rPh>
    <rPh sb="9" eb="11">
      <t>ケンシン</t>
    </rPh>
    <rPh sb="11" eb="14">
      <t>ジュシンシャ</t>
    </rPh>
    <rPh sb="16" eb="18">
      <t>サンゴ</t>
    </rPh>
    <rPh sb="20" eb="21">
      <t>ウタガ</t>
    </rPh>
    <rPh sb="29" eb="31">
      <t>カゾク</t>
    </rPh>
    <rPh sb="31" eb="33">
      <t>シエン</t>
    </rPh>
    <rPh sb="33" eb="35">
      <t>コンナン</t>
    </rPh>
    <rPh sb="37" eb="38">
      <t>オオ</t>
    </rPh>
    <rPh sb="47" eb="49">
      <t>リヨウ</t>
    </rPh>
    <rPh sb="51" eb="52">
      <t>ニン</t>
    </rPh>
    <phoneticPr fontId="2"/>
  </si>
  <si>
    <t>一緒に夕食作って会食　宇都宮　金曜日は地域交流食堂</t>
    <rPh sb="0" eb="2">
      <t>イッショ</t>
    </rPh>
    <rPh sb="3" eb="5">
      <t>ユウショク</t>
    </rPh>
    <rPh sb="5" eb="6">
      <t>ツク</t>
    </rPh>
    <rPh sb="8" eb="10">
      <t>カイショク</t>
    </rPh>
    <rPh sb="11" eb="14">
      <t>ウツノミヤ</t>
    </rPh>
    <rPh sb="15" eb="18">
      <t>キンヨウビ</t>
    </rPh>
    <rPh sb="19" eb="21">
      <t>チイキ</t>
    </rPh>
    <rPh sb="21" eb="23">
      <t>コウリュウ</t>
    </rPh>
    <rPh sb="23" eb="25">
      <t>ショクドウ</t>
    </rPh>
    <phoneticPr fontId="2"/>
  </si>
  <si>
    <t>のどかの食卓</t>
    <rPh sb="4" eb="6">
      <t>ショクタク</t>
    </rPh>
    <phoneticPr fontId="2"/>
  </si>
  <si>
    <t>高松さんら夢など語る　宇都宮・ノーマライゼーションフェス</t>
    <rPh sb="0" eb="2">
      <t>タカマツ</t>
    </rPh>
    <rPh sb="5" eb="6">
      <t>ユメ</t>
    </rPh>
    <rPh sb="8" eb="9">
      <t>カタ</t>
    </rPh>
    <rPh sb="11" eb="14">
      <t>ウツノミヤ</t>
    </rPh>
    <phoneticPr fontId="2"/>
  </si>
  <si>
    <t>障害者福祉連合会</t>
    <rPh sb="0" eb="3">
      <t>ショウガイシャ</t>
    </rPh>
    <rPh sb="3" eb="5">
      <t>フクシ</t>
    </rPh>
    <rPh sb="5" eb="8">
      <t>レンゴウカイ</t>
    </rPh>
    <phoneticPr fontId="2"/>
  </si>
  <si>
    <t>豪雨災害義援金１千万円を寄付　ＴＫＣが日赤県支部に</t>
    <rPh sb="0" eb="2">
      <t>ゴウウ</t>
    </rPh>
    <rPh sb="2" eb="4">
      <t>サイガイ</t>
    </rPh>
    <rPh sb="4" eb="7">
      <t>ギエンキン</t>
    </rPh>
    <rPh sb="8" eb="11">
      <t>センマンエン</t>
    </rPh>
    <rPh sb="12" eb="14">
      <t>キフ</t>
    </rPh>
    <rPh sb="19" eb="21">
      <t>ニッセキ</t>
    </rPh>
    <rPh sb="21" eb="22">
      <t>ケン</t>
    </rPh>
    <rPh sb="22" eb="24">
      <t>シブ</t>
    </rPh>
    <phoneticPr fontId="2"/>
  </si>
  <si>
    <t>障害者も安心な社会の実現目指す　宇都宮でフェス</t>
    <rPh sb="0" eb="3">
      <t>ショウガイシャ</t>
    </rPh>
    <rPh sb="4" eb="6">
      <t>アンシン</t>
    </rPh>
    <rPh sb="7" eb="9">
      <t>シャカイ</t>
    </rPh>
    <rPh sb="10" eb="12">
      <t>ジツゲン</t>
    </rPh>
    <rPh sb="12" eb="14">
      <t>メザ</t>
    </rPh>
    <rPh sb="16" eb="19">
      <t>ウツノミヤ</t>
    </rPh>
    <phoneticPr fontId="2"/>
  </si>
  <si>
    <t>馬に癒やされ機能回復を　障害者と高齢者対象　来月、宇都宮で乗馬体験会　支える側には講習会</t>
    <rPh sb="0" eb="1">
      <t>ウマ</t>
    </rPh>
    <rPh sb="2" eb="3">
      <t>イ</t>
    </rPh>
    <rPh sb="6" eb="8">
      <t>キノウ</t>
    </rPh>
    <rPh sb="8" eb="10">
      <t>カイフク</t>
    </rPh>
    <rPh sb="12" eb="15">
      <t>ショウガイシャ</t>
    </rPh>
    <rPh sb="16" eb="19">
      <t>コウレイシャ</t>
    </rPh>
    <rPh sb="19" eb="21">
      <t>タイショウ</t>
    </rPh>
    <rPh sb="22" eb="24">
      <t>ライゲツ</t>
    </rPh>
    <rPh sb="25" eb="28">
      <t>ウツノミヤ</t>
    </rPh>
    <rPh sb="29" eb="31">
      <t>ジョウバ</t>
    </rPh>
    <rPh sb="31" eb="33">
      <t>タイケン</t>
    </rPh>
    <rPh sb="33" eb="34">
      <t>カイ</t>
    </rPh>
    <rPh sb="35" eb="36">
      <t>ササ</t>
    </rPh>
    <rPh sb="38" eb="39">
      <t>ガワ</t>
    </rPh>
    <rPh sb="41" eb="44">
      <t>コウシュウカイ</t>
    </rPh>
    <phoneticPr fontId="2"/>
  </si>
  <si>
    <t>子育て、仕事の悩み共有　宇都宮の市民団体　「ママカフェ」定期開催に　「働きたい」多くの声　保活など情報交換</t>
    <rPh sb="0" eb="2">
      <t>コソダ</t>
    </rPh>
    <rPh sb="4" eb="6">
      <t>シゴト</t>
    </rPh>
    <rPh sb="7" eb="8">
      <t>ナヤ</t>
    </rPh>
    <rPh sb="9" eb="11">
      <t>キョウユウ</t>
    </rPh>
    <rPh sb="12" eb="15">
      <t>ウツノミヤ</t>
    </rPh>
    <rPh sb="16" eb="18">
      <t>シミン</t>
    </rPh>
    <rPh sb="18" eb="20">
      <t>ダンタイ</t>
    </rPh>
    <rPh sb="28" eb="30">
      <t>テイキ</t>
    </rPh>
    <rPh sb="30" eb="32">
      <t>カイサイ</t>
    </rPh>
    <rPh sb="35" eb="36">
      <t>ハタラ</t>
    </rPh>
    <rPh sb="40" eb="41">
      <t>オオ</t>
    </rPh>
    <rPh sb="43" eb="44">
      <t>コエ</t>
    </rPh>
    <rPh sb="45" eb="46">
      <t>ホ</t>
    </rPh>
    <rPh sb="46" eb="47">
      <t>カツ</t>
    </rPh>
    <rPh sb="49" eb="51">
      <t>ジョウホウ</t>
    </rPh>
    <rPh sb="51" eb="53">
      <t>コウカン</t>
    </rPh>
    <phoneticPr fontId="2"/>
  </si>
  <si>
    <t>特養に「子どもの居場所」　世代超えた交流も期待　来月、宇都宮で開所</t>
    <rPh sb="0" eb="2">
      <t>トクヨウ</t>
    </rPh>
    <rPh sb="4" eb="5">
      <t>コ</t>
    </rPh>
    <rPh sb="8" eb="11">
      <t>イバショ</t>
    </rPh>
    <rPh sb="13" eb="15">
      <t>セダイ</t>
    </rPh>
    <rPh sb="15" eb="16">
      <t>コ</t>
    </rPh>
    <rPh sb="18" eb="20">
      <t>コウリュウ</t>
    </rPh>
    <rPh sb="21" eb="23">
      <t>キタイ</t>
    </rPh>
    <rPh sb="24" eb="26">
      <t>ライゲツ</t>
    </rPh>
    <rPh sb="27" eb="30">
      <t>ウツノミヤ</t>
    </rPh>
    <rPh sb="31" eb="33">
      <t>カイショ</t>
    </rPh>
    <phoneticPr fontId="2"/>
  </si>
  <si>
    <t>もうひとつの家アット・ホームきよはら</t>
    <rPh sb="6" eb="7">
      <t>イエ</t>
    </rPh>
    <phoneticPr fontId="2"/>
  </si>
  <si>
    <t>障害者雇用水増し　県教委、宇都宮市でも　手帳を確認せず計上</t>
    <rPh sb="0" eb="3">
      <t>ショウガイシャ</t>
    </rPh>
    <rPh sb="3" eb="5">
      <t>コヨウ</t>
    </rPh>
    <rPh sb="5" eb="7">
      <t>ミズマ</t>
    </rPh>
    <rPh sb="9" eb="12">
      <t>ケンキョウイ</t>
    </rPh>
    <rPh sb="13" eb="17">
      <t>ウツノミヤシ</t>
    </rPh>
    <rPh sb="20" eb="22">
      <t>テチョウ</t>
    </rPh>
    <rPh sb="23" eb="25">
      <t>カクニン</t>
    </rPh>
    <rPh sb="27" eb="29">
      <t>ケイジョウ</t>
    </rPh>
    <phoneticPr fontId="2"/>
  </si>
  <si>
    <t>県開設窓口「とちエール」　性暴力相談２０代以下６割　３年で５１８件、女性が大半　低年齢化へ対応、連携強化　済生会宇都宮病院とちエール担当　荻津副部長に聞く　「あなたは悪くないと伝えたい」　小児対応が急務に一人で悩まないで</t>
    <rPh sb="0" eb="1">
      <t>ケン</t>
    </rPh>
    <rPh sb="1" eb="3">
      <t>カイセツ</t>
    </rPh>
    <rPh sb="3" eb="5">
      <t>マドグチ</t>
    </rPh>
    <rPh sb="13" eb="14">
      <t>セイ</t>
    </rPh>
    <rPh sb="14" eb="16">
      <t>ボウリョク</t>
    </rPh>
    <rPh sb="16" eb="18">
      <t>ソウダン</t>
    </rPh>
    <rPh sb="20" eb="23">
      <t>ダイイカ</t>
    </rPh>
    <rPh sb="24" eb="25">
      <t>ワリ</t>
    </rPh>
    <rPh sb="27" eb="28">
      <t>ネン</t>
    </rPh>
    <rPh sb="32" eb="33">
      <t>ケン</t>
    </rPh>
    <rPh sb="34" eb="36">
      <t>ジョセイ</t>
    </rPh>
    <rPh sb="37" eb="39">
      <t>タイハン</t>
    </rPh>
    <rPh sb="40" eb="44">
      <t>テイネンレイカ</t>
    </rPh>
    <rPh sb="45" eb="47">
      <t>タイオウ</t>
    </rPh>
    <rPh sb="48" eb="50">
      <t>レンケイ</t>
    </rPh>
    <rPh sb="50" eb="52">
      <t>キョウカ</t>
    </rPh>
    <rPh sb="53" eb="56">
      <t>サイセイカイ</t>
    </rPh>
    <rPh sb="56" eb="59">
      <t>ウツノミヤ</t>
    </rPh>
    <rPh sb="59" eb="61">
      <t>ビョウイン</t>
    </rPh>
    <rPh sb="66" eb="68">
      <t>タントウ</t>
    </rPh>
    <rPh sb="69" eb="70">
      <t>オギ</t>
    </rPh>
    <rPh sb="70" eb="71">
      <t>ツ</t>
    </rPh>
    <rPh sb="71" eb="74">
      <t>フクブチョウ</t>
    </rPh>
    <rPh sb="75" eb="76">
      <t>キ</t>
    </rPh>
    <rPh sb="83" eb="84">
      <t>ワル</t>
    </rPh>
    <rPh sb="88" eb="89">
      <t>ツタ</t>
    </rPh>
    <rPh sb="94" eb="96">
      <t>ショウニ</t>
    </rPh>
    <rPh sb="96" eb="98">
      <t>タイオウ</t>
    </rPh>
    <rPh sb="99" eb="101">
      <t>キュウム</t>
    </rPh>
    <rPh sb="102" eb="104">
      <t>ヒトリ</t>
    </rPh>
    <rPh sb="105" eb="106">
      <t>ナヤ</t>
    </rPh>
    <phoneticPr fontId="2"/>
  </si>
  <si>
    <t>不審者侵入に備え訓練　宇都宮の障害者施設</t>
    <rPh sb="0" eb="3">
      <t>フシンシャ</t>
    </rPh>
    <rPh sb="3" eb="5">
      <t>シンニュウ</t>
    </rPh>
    <rPh sb="6" eb="7">
      <t>ソナ</t>
    </rPh>
    <rPh sb="8" eb="10">
      <t>クンレン</t>
    </rPh>
    <rPh sb="11" eb="14">
      <t>ウツノミヤ</t>
    </rPh>
    <rPh sb="15" eb="18">
      <t>ショウガイシャ</t>
    </rPh>
    <rPh sb="18" eb="20">
      <t>シセツ</t>
    </rPh>
    <phoneticPr fontId="2"/>
  </si>
  <si>
    <t>宇都宮　障害者支援団体ＷＳ企画　音声ガイド製作体験を　来月末までに毎週土曜に</t>
    <rPh sb="0" eb="3">
      <t>ウツノミヤ</t>
    </rPh>
    <rPh sb="4" eb="7">
      <t>ショウガイシャ</t>
    </rPh>
    <rPh sb="7" eb="9">
      <t>シエン</t>
    </rPh>
    <rPh sb="9" eb="11">
      <t>ダンタイ</t>
    </rPh>
    <rPh sb="13" eb="15">
      <t>キカク</t>
    </rPh>
    <rPh sb="16" eb="18">
      <t>オンセイ</t>
    </rPh>
    <rPh sb="21" eb="23">
      <t>セイサク</t>
    </rPh>
    <rPh sb="23" eb="25">
      <t>タイケン</t>
    </rPh>
    <rPh sb="27" eb="29">
      <t>ライゲツ</t>
    </rPh>
    <rPh sb="29" eb="30">
      <t>マツ</t>
    </rPh>
    <rPh sb="33" eb="35">
      <t>マイシュウ</t>
    </rPh>
    <rPh sb="35" eb="37">
      <t>ドヨウ</t>
    </rPh>
    <phoneticPr fontId="2"/>
  </si>
  <si>
    <t>ただいま活動中　ＴＯＣＨＩＧＩ ＢＯＣＣＩＡ★ＳＴＡＲＳ（宇都宮市）　ボッチャ普及へ魅力発信　「障害者も外へ」思い継ぐ</t>
    <rPh sb="4" eb="6">
      <t>カツドウ</t>
    </rPh>
    <rPh sb="6" eb="7">
      <t>チュウ</t>
    </rPh>
    <rPh sb="29" eb="33">
      <t>ウツノミヤシ</t>
    </rPh>
    <rPh sb="39" eb="41">
      <t>フキュウ</t>
    </rPh>
    <rPh sb="42" eb="44">
      <t>ミリョク</t>
    </rPh>
    <rPh sb="44" eb="46">
      <t>ハッシン</t>
    </rPh>
    <rPh sb="48" eb="51">
      <t>ショウガイシャ</t>
    </rPh>
    <rPh sb="52" eb="53">
      <t>ソト</t>
    </rPh>
    <rPh sb="55" eb="56">
      <t>オモ</t>
    </rPh>
    <rPh sb="57" eb="58">
      <t>ツ</t>
    </rPh>
    <phoneticPr fontId="2"/>
  </si>
  <si>
    <t>みこしや模擬店「わくわく体験」　「うりずん」でまつり</t>
    <rPh sb="4" eb="7">
      <t>モギテン</t>
    </rPh>
    <rPh sb="12" eb="14">
      <t>タイケン</t>
    </rPh>
    <phoneticPr fontId="2"/>
  </si>
  <si>
    <t>久寿福祉会とオータニ表彰　県「障害者雇用優良事業所」　環境整え積極受け入れ　知事、県教委水増しを陳謝</t>
    <rPh sb="0" eb="2">
      <t>キュウジュ</t>
    </rPh>
    <rPh sb="2" eb="4">
      <t>フクシ</t>
    </rPh>
    <rPh sb="4" eb="5">
      <t>カイ</t>
    </rPh>
    <rPh sb="10" eb="12">
      <t>ヒョウショウ</t>
    </rPh>
    <rPh sb="13" eb="14">
      <t>ケン</t>
    </rPh>
    <rPh sb="15" eb="18">
      <t>ショウガイシャ</t>
    </rPh>
    <rPh sb="18" eb="20">
      <t>コヨウ</t>
    </rPh>
    <rPh sb="20" eb="22">
      <t>ユウリョウ</t>
    </rPh>
    <rPh sb="22" eb="25">
      <t>ジギョウショ</t>
    </rPh>
    <rPh sb="27" eb="29">
      <t>カンキョウ</t>
    </rPh>
    <rPh sb="29" eb="30">
      <t>トトノ</t>
    </rPh>
    <rPh sb="31" eb="33">
      <t>セッキョク</t>
    </rPh>
    <rPh sb="33" eb="34">
      <t>ウ</t>
    </rPh>
    <rPh sb="35" eb="36">
      <t>イ</t>
    </rPh>
    <rPh sb="38" eb="40">
      <t>チジ</t>
    </rPh>
    <rPh sb="41" eb="44">
      <t>ケンキョウイ</t>
    </rPh>
    <rPh sb="44" eb="46">
      <t>ミズマ</t>
    </rPh>
    <rPh sb="48" eb="50">
      <t>チンシャ</t>
    </rPh>
    <phoneticPr fontId="2"/>
  </si>
  <si>
    <t>子どもたちの未来明るく　「キワニス」奉仕団体宇都宮に　あす設立、病児支援へ</t>
    <rPh sb="0" eb="1">
      <t>コ</t>
    </rPh>
    <rPh sb="6" eb="8">
      <t>ミライ</t>
    </rPh>
    <rPh sb="8" eb="9">
      <t>アカ</t>
    </rPh>
    <rPh sb="18" eb="20">
      <t>ホウシ</t>
    </rPh>
    <rPh sb="20" eb="22">
      <t>ダンタイ</t>
    </rPh>
    <rPh sb="22" eb="25">
      <t>ウツノミヤ</t>
    </rPh>
    <rPh sb="29" eb="31">
      <t>セツリツ</t>
    </rPh>
    <rPh sb="32" eb="34">
      <t>ビョウジ</t>
    </rPh>
    <rPh sb="34" eb="36">
      <t>シエン</t>
    </rPh>
    <phoneticPr fontId="2"/>
  </si>
  <si>
    <t>子どものため一歩一歩　「宇都宮キワニスクラブ」設立　病児支援活動など確認</t>
    <rPh sb="0" eb="1">
      <t>コ</t>
    </rPh>
    <rPh sb="6" eb="8">
      <t>イッポ</t>
    </rPh>
    <rPh sb="8" eb="10">
      <t>イッポ</t>
    </rPh>
    <rPh sb="12" eb="15">
      <t>ウツノミヤ</t>
    </rPh>
    <rPh sb="23" eb="25">
      <t>セツリツ</t>
    </rPh>
    <rPh sb="26" eb="28">
      <t>ビョウジ</t>
    </rPh>
    <rPh sb="28" eb="30">
      <t>シエン</t>
    </rPh>
    <rPh sb="30" eb="32">
      <t>カツドウ</t>
    </rPh>
    <rPh sb="34" eb="36">
      <t>カクニン</t>
    </rPh>
    <phoneticPr fontId="2"/>
  </si>
  <si>
    <t>保育料２６２万円宇都宮市徴収漏れ　システム不具合など</t>
    <rPh sb="0" eb="3">
      <t>ホイクリョウ</t>
    </rPh>
    <rPh sb="6" eb="7">
      <t>マン</t>
    </rPh>
    <rPh sb="7" eb="8">
      <t>エン</t>
    </rPh>
    <rPh sb="8" eb="12">
      <t>ウツノミヤシ</t>
    </rPh>
    <rPh sb="12" eb="14">
      <t>チョウシュウ</t>
    </rPh>
    <rPh sb="14" eb="15">
      <t>モ</t>
    </rPh>
    <rPh sb="21" eb="24">
      <t>フグアイ</t>
    </rPh>
    <phoneticPr fontId="2"/>
  </si>
  <si>
    <t>認知症対応学ぶ　宇都宮で研修会　医療、介護従事者ら</t>
    <rPh sb="0" eb="3">
      <t>ニンチショウ</t>
    </rPh>
    <rPh sb="3" eb="5">
      <t>タイオウ</t>
    </rPh>
    <rPh sb="5" eb="6">
      <t>マナ</t>
    </rPh>
    <rPh sb="8" eb="11">
      <t>ウツノミヤ</t>
    </rPh>
    <rPh sb="12" eb="15">
      <t>ケンシュウカイ</t>
    </rPh>
    <rPh sb="16" eb="18">
      <t>イリョウ</t>
    </rPh>
    <rPh sb="19" eb="21">
      <t>カイゴ</t>
    </rPh>
    <rPh sb="21" eb="24">
      <t>ジュウジシャ</t>
    </rPh>
    <phoneticPr fontId="2"/>
  </si>
  <si>
    <t>高齢福祉課</t>
    <rPh sb="0" eb="2">
      <t>コウレイ</t>
    </rPh>
    <rPh sb="2" eb="5">
      <t>フクシカ</t>
    </rPh>
    <phoneticPr fontId="2"/>
  </si>
  <si>
    <t>農業と福祉県が連携仲立ち　共同窓口障害者ら引き合わせ　人手・就労先確保相互に補完　４０施設が登録　工賃面に課題</t>
    <rPh sb="0" eb="2">
      <t>ノウギョウ</t>
    </rPh>
    <rPh sb="3" eb="5">
      <t>フクシ</t>
    </rPh>
    <rPh sb="5" eb="6">
      <t>ケン</t>
    </rPh>
    <rPh sb="7" eb="9">
      <t>レンケイ</t>
    </rPh>
    <rPh sb="9" eb="11">
      <t>ナカダ</t>
    </rPh>
    <rPh sb="13" eb="15">
      <t>キョウドウ</t>
    </rPh>
    <rPh sb="15" eb="17">
      <t>マドグチ</t>
    </rPh>
    <rPh sb="17" eb="20">
      <t>ショウガイシャ</t>
    </rPh>
    <rPh sb="21" eb="22">
      <t>ヒ</t>
    </rPh>
    <rPh sb="23" eb="24">
      <t>ア</t>
    </rPh>
    <rPh sb="27" eb="29">
      <t>ヒトデ</t>
    </rPh>
    <rPh sb="30" eb="32">
      <t>シュウロウ</t>
    </rPh>
    <rPh sb="32" eb="33">
      <t>サキ</t>
    </rPh>
    <rPh sb="33" eb="35">
      <t>カクホ</t>
    </rPh>
    <rPh sb="35" eb="37">
      <t>ソウゴ</t>
    </rPh>
    <rPh sb="38" eb="40">
      <t>ホカン</t>
    </rPh>
    <rPh sb="43" eb="45">
      <t>シセツ</t>
    </rPh>
    <rPh sb="46" eb="48">
      <t>トウロク</t>
    </rPh>
    <rPh sb="49" eb="51">
      <t>コウチン</t>
    </rPh>
    <rPh sb="51" eb="52">
      <t>メン</t>
    </rPh>
    <rPh sb="53" eb="55">
      <t>カダイ</t>
    </rPh>
    <phoneticPr fontId="2"/>
  </si>
  <si>
    <t>のざわさんち</t>
    <phoneticPr fontId="2"/>
  </si>
  <si>
    <t>宇都宮９０ＲＣ　青少年の居場所支援　星の家に送迎車贈る</t>
    <rPh sb="0" eb="3">
      <t>ウツノミヤ</t>
    </rPh>
    <rPh sb="8" eb="11">
      <t>セイショウネン</t>
    </rPh>
    <rPh sb="12" eb="15">
      <t>イバショ</t>
    </rPh>
    <rPh sb="15" eb="17">
      <t>シエン</t>
    </rPh>
    <rPh sb="18" eb="19">
      <t>ホシ</t>
    </rPh>
    <rPh sb="20" eb="21">
      <t>イエ</t>
    </rPh>
    <rPh sb="22" eb="25">
      <t>ソウゲイシャ</t>
    </rPh>
    <rPh sb="25" eb="26">
      <t>オク</t>
    </rPh>
    <phoneticPr fontId="2"/>
  </si>
  <si>
    <t>宇都宮の施設通所者１７人　学び楽しみベル演奏　成果を初披露、拍手喝采</t>
    <rPh sb="0" eb="3">
      <t>ウツノミヤ</t>
    </rPh>
    <rPh sb="4" eb="6">
      <t>シセツ</t>
    </rPh>
    <rPh sb="6" eb="9">
      <t>ツウショシャ</t>
    </rPh>
    <rPh sb="11" eb="12">
      <t>ニン</t>
    </rPh>
    <rPh sb="13" eb="14">
      <t>マナ</t>
    </rPh>
    <rPh sb="15" eb="16">
      <t>タノ</t>
    </rPh>
    <rPh sb="20" eb="22">
      <t>エンソウ</t>
    </rPh>
    <rPh sb="23" eb="25">
      <t>セイカ</t>
    </rPh>
    <rPh sb="26" eb="27">
      <t>ハツ</t>
    </rPh>
    <rPh sb="27" eb="29">
      <t>ヒロウ</t>
    </rPh>
    <rPh sb="30" eb="32">
      <t>ハクシュ</t>
    </rPh>
    <rPh sb="32" eb="34">
      <t>カッサイ</t>
    </rPh>
    <phoneticPr fontId="2"/>
  </si>
  <si>
    <t>一番町デイサービスセンター</t>
    <rPh sb="0" eb="2">
      <t>イチバン</t>
    </rPh>
    <rPh sb="2" eb="3">
      <t>マチ</t>
    </rPh>
    <phoneticPr fontId="2"/>
  </si>
  <si>
    <t>視覚障害者が２人乗り体験　タンデム自転車</t>
    <rPh sb="0" eb="2">
      <t>シカク</t>
    </rPh>
    <rPh sb="2" eb="5">
      <t>ショウガイシャ</t>
    </rPh>
    <rPh sb="6" eb="8">
      <t>フタリ</t>
    </rPh>
    <rPh sb="8" eb="9">
      <t>ノ</t>
    </rPh>
    <rPh sb="10" eb="12">
      <t>タイケン</t>
    </rPh>
    <rPh sb="17" eb="20">
      <t>ジテンシャ</t>
    </rPh>
    <phoneticPr fontId="2"/>
  </si>
  <si>
    <t>うつのみやふれあいスポーツ大会</t>
    <rPh sb="13" eb="15">
      <t>タイカイ</t>
    </rPh>
    <phoneticPr fontId="2"/>
  </si>
  <si>
    <t>車椅子でも着付けＯＫ　宇都宮で県内初　福祉美容協会が講座</t>
    <rPh sb="0" eb="1">
      <t>クルマ</t>
    </rPh>
    <rPh sb="1" eb="3">
      <t>イス</t>
    </rPh>
    <rPh sb="5" eb="7">
      <t>キツ</t>
    </rPh>
    <rPh sb="11" eb="14">
      <t>ウツノミヤ</t>
    </rPh>
    <rPh sb="15" eb="17">
      <t>ケンナイ</t>
    </rPh>
    <rPh sb="17" eb="18">
      <t>ハツ</t>
    </rPh>
    <rPh sb="19" eb="21">
      <t>フクシ</t>
    </rPh>
    <rPh sb="21" eb="23">
      <t>ビヨウ</t>
    </rPh>
    <rPh sb="23" eb="25">
      <t>キョウカイ</t>
    </rPh>
    <rPh sb="26" eb="28">
      <t>コウザ</t>
    </rPh>
    <phoneticPr fontId="2"/>
  </si>
  <si>
    <t>自立支援の在り方も考察　介護福祉の成果発表　宇都宮の朝日会</t>
    <rPh sb="0" eb="2">
      <t>ジリツ</t>
    </rPh>
    <rPh sb="2" eb="4">
      <t>シエン</t>
    </rPh>
    <rPh sb="5" eb="6">
      <t>ア</t>
    </rPh>
    <rPh sb="7" eb="8">
      <t>カタ</t>
    </rPh>
    <rPh sb="9" eb="11">
      <t>コウサツ</t>
    </rPh>
    <rPh sb="12" eb="14">
      <t>カイゴ</t>
    </rPh>
    <rPh sb="14" eb="16">
      <t>フクシ</t>
    </rPh>
    <rPh sb="17" eb="19">
      <t>セイカ</t>
    </rPh>
    <rPh sb="19" eb="21">
      <t>ハッピョウ</t>
    </rPh>
    <rPh sb="22" eb="25">
      <t>ウツノミヤ</t>
    </rPh>
    <rPh sb="26" eb="28">
      <t>アサヒ</t>
    </rPh>
    <rPh sb="28" eb="29">
      <t>カイ</t>
    </rPh>
    <phoneticPr fontId="2"/>
  </si>
  <si>
    <t>障害者雇用理解と促進へ　宇都宮　特別支援校でセミナー　商議所会員事業所が参加</t>
    <rPh sb="0" eb="3">
      <t>ショウガイシャ</t>
    </rPh>
    <rPh sb="3" eb="5">
      <t>コヨウ</t>
    </rPh>
    <rPh sb="5" eb="7">
      <t>リカイ</t>
    </rPh>
    <rPh sb="8" eb="10">
      <t>ソクシン</t>
    </rPh>
    <rPh sb="12" eb="15">
      <t>ウツノミヤ</t>
    </rPh>
    <rPh sb="16" eb="18">
      <t>トクベツ</t>
    </rPh>
    <rPh sb="18" eb="20">
      <t>シエン</t>
    </rPh>
    <rPh sb="20" eb="21">
      <t>コウ</t>
    </rPh>
    <rPh sb="27" eb="29">
      <t>ショウギ</t>
    </rPh>
    <rPh sb="29" eb="30">
      <t>ショ</t>
    </rPh>
    <rPh sb="30" eb="32">
      <t>カイイン</t>
    </rPh>
    <rPh sb="32" eb="35">
      <t>ジギョウショ</t>
    </rPh>
    <rPh sb="36" eb="38">
      <t>サンカ</t>
    </rPh>
    <phoneticPr fontId="2"/>
  </si>
  <si>
    <t>宇都宮商工会議所</t>
    <rPh sb="0" eb="3">
      <t>ウツノミヤ</t>
    </rPh>
    <rPh sb="3" eb="5">
      <t>ショウコウ</t>
    </rPh>
    <rPh sb="5" eb="8">
      <t>カイギショ</t>
    </rPh>
    <phoneticPr fontId="2"/>
  </si>
  <si>
    <t>ダウン症の子の「発見」活写　１６～１８日、宇都宮市立南図書館</t>
    <rPh sb="3" eb="4">
      <t>ショウ</t>
    </rPh>
    <rPh sb="5" eb="6">
      <t>コ</t>
    </rPh>
    <rPh sb="8" eb="10">
      <t>ハッケン</t>
    </rPh>
    <rPh sb="11" eb="13">
      <t>カッシャ</t>
    </rPh>
    <rPh sb="19" eb="20">
      <t>ニチ</t>
    </rPh>
    <rPh sb="21" eb="25">
      <t>ウツノミヤシ</t>
    </rPh>
    <rPh sb="25" eb="26">
      <t>リツ</t>
    </rPh>
    <rPh sb="26" eb="27">
      <t>ミナミ</t>
    </rPh>
    <rPh sb="27" eb="30">
      <t>トショカン</t>
    </rPh>
    <phoneticPr fontId="2"/>
  </si>
  <si>
    <t>ダウン症の子笑顔の写真展　あすまで南図書館</t>
    <rPh sb="3" eb="4">
      <t>ショウ</t>
    </rPh>
    <rPh sb="5" eb="6">
      <t>コ</t>
    </rPh>
    <rPh sb="6" eb="8">
      <t>エガオ</t>
    </rPh>
    <rPh sb="9" eb="11">
      <t>シャシン</t>
    </rPh>
    <rPh sb="11" eb="12">
      <t>テン</t>
    </rPh>
    <rPh sb="17" eb="18">
      <t>ミナミ</t>
    </rPh>
    <rPh sb="18" eb="21">
      <t>トショカン</t>
    </rPh>
    <phoneticPr fontId="2"/>
  </si>
  <si>
    <t>子どもの虐待なくすために　専門家、関係者ら「つどい」　宇都宮　居場所づくりや保護者支援策探る</t>
    <rPh sb="0" eb="1">
      <t>コ</t>
    </rPh>
    <rPh sb="4" eb="6">
      <t>ギャクタイ</t>
    </rPh>
    <rPh sb="13" eb="16">
      <t>センモンカ</t>
    </rPh>
    <rPh sb="17" eb="20">
      <t>カンケイシャ</t>
    </rPh>
    <rPh sb="27" eb="30">
      <t>ウツノミヤ</t>
    </rPh>
    <rPh sb="31" eb="34">
      <t>イバショ</t>
    </rPh>
    <rPh sb="38" eb="41">
      <t>ホゴシャ</t>
    </rPh>
    <rPh sb="41" eb="43">
      <t>シエン</t>
    </rPh>
    <rPh sb="43" eb="44">
      <t>サク</t>
    </rPh>
    <rPh sb="44" eb="45">
      <t>サグ</t>
    </rPh>
    <phoneticPr fontId="2"/>
  </si>
  <si>
    <t>豆腐がつなぐ障害者と地域　住宅街で引き売り好評　宇都宮の社会福祉法人</t>
    <rPh sb="0" eb="2">
      <t>トウフ</t>
    </rPh>
    <rPh sb="6" eb="9">
      <t>ショウガイシャ</t>
    </rPh>
    <rPh sb="10" eb="12">
      <t>チイキ</t>
    </rPh>
    <rPh sb="13" eb="16">
      <t>ジュウタクガイ</t>
    </rPh>
    <rPh sb="17" eb="18">
      <t>ヒ</t>
    </rPh>
    <rPh sb="19" eb="20">
      <t>ウ</t>
    </rPh>
    <rPh sb="21" eb="23">
      <t>コウヒョウ</t>
    </rPh>
    <rPh sb="24" eb="27">
      <t>ウツノミヤ</t>
    </rPh>
    <rPh sb="28" eb="30">
      <t>シャカイ</t>
    </rPh>
    <rPh sb="30" eb="32">
      <t>フクシ</t>
    </rPh>
    <rPh sb="32" eb="34">
      <t>ホウジン</t>
    </rPh>
    <phoneticPr fontId="2"/>
  </si>
  <si>
    <t>みゆきの杜</t>
    <rPh sb="4" eb="5">
      <t>モリ</t>
    </rPh>
    <phoneticPr fontId="2"/>
  </si>
  <si>
    <t>病児らへ髪の贈り物　医療用かつら提供運動に協力　宇都宮の美容師・加藤さん　８年間で賛同１千人　「生き生き過ごして」</t>
    <rPh sb="0" eb="2">
      <t>ビョウジ</t>
    </rPh>
    <rPh sb="4" eb="5">
      <t>カミ</t>
    </rPh>
    <rPh sb="6" eb="7">
      <t>オク</t>
    </rPh>
    <rPh sb="8" eb="9">
      <t>モノ</t>
    </rPh>
    <rPh sb="10" eb="13">
      <t>イリョウヨウ</t>
    </rPh>
    <rPh sb="16" eb="18">
      <t>テイキョウ</t>
    </rPh>
    <rPh sb="18" eb="20">
      <t>ウンドウ</t>
    </rPh>
    <rPh sb="21" eb="23">
      <t>キョウリョク</t>
    </rPh>
    <rPh sb="24" eb="27">
      <t>ウツノミヤ</t>
    </rPh>
    <rPh sb="28" eb="31">
      <t>ビヨウシ</t>
    </rPh>
    <rPh sb="32" eb="34">
      <t>カトウ</t>
    </rPh>
    <rPh sb="38" eb="40">
      <t>ネンカン</t>
    </rPh>
    <rPh sb="41" eb="43">
      <t>サンドウ</t>
    </rPh>
    <rPh sb="44" eb="46">
      <t>センニン</t>
    </rPh>
    <rPh sb="48" eb="49">
      <t>イ</t>
    </rPh>
    <rPh sb="50" eb="51">
      <t>イ</t>
    </rPh>
    <rPh sb="52" eb="53">
      <t>ス</t>
    </rPh>
    <phoneticPr fontId="2"/>
  </si>
  <si>
    <t>楽しく交流連帯感　「福祉の祭典」にぎわう　宇都宮</t>
    <rPh sb="0" eb="1">
      <t>タノ</t>
    </rPh>
    <rPh sb="3" eb="5">
      <t>コウリュウ</t>
    </rPh>
    <rPh sb="5" eb="8">
      <t>レンタイカン</t>
    </rPh>
    <rPh sb="10" eb="12">
      <t>フクシ</t>
    </rPh>
    <rPh sb="13" eb="15">
      <t>サイテン</t>
    </rPh>
    <rPh sb="21" eb="24">
      <t>ウツノミヤ</t>
    </rPh>
    <phoneticPr fontId="2"/>
  </si>
  <si>
    <t>貧困層の子ども欠ける学習習慣　宇都宮市調査</t>
    <rPh sb="0" eb="3">
      <t>ヒンコンソウ</t>
    </rPh>
    <rPh sb="4" eb="5">
      <t>コ</t>
    </rPh>
    <rPh sb="7" eb="8">
      <t>カ</t>
    </rPh>
    <rPh sb="10" eb="12">
      <t>ガクシュウ</t>
    </rPh>
    <rPh sb="12" eb="14">
      <t>シュウカン</t>
    </rPh>
    <rPh sb="15" eb="19">
      <t>ウツノミヤシ</t>
    </rPh>
    <rPh sb="19" eb="21">
      <t>チョウサ</t>
    </rPh>
    <phoneticPr fontId="2"/>
  </si>
  <si>
    <t>Ｘマスパーティー高校生らと楽しむ　児童養護施設きずな</t>
    <rPh sb="8" eb="11">
      <t>コウコウセイ</t>
    </rPh>
    <rPh sb="13" eb="14">
      <t>タノ</t>
    </rPh>
    <rPh sb="17" eb="19">
      <t>ジドウ</t>
    </rPh>
    <rPh sb="19" eb="21">
      <t>ヨウゴ</t>
    </rPh>
    <rPh sb="21" eb="23">
      <t>シセツ</t>
    </rPh>
    <phoneticPr fontId="2"/>
  </si>
  <si>
    <t>「２億円福祉に役立てて」　宇都宮市に遺産寄付</t>
    <rPh sb="2" eb="4">
      <t>オクエン</t>
    </rPh>
    <rPh sb="4" eb="6">
      <t>フクシ</t>
    </rPh>
    <rPh sb="7" eb="9">
      <t>ヤクダ</t>
    </rPh>
    <rPh sb="13" eb="17">
      <t>ウツノミヤシ</t>
    </rPh>
    <rPh sb="18" eb="20">
      <t>イサン</t>
    </rPh>
    <rPh sb="20" eb="22">
      <t>キフ</t>
    </rPh>
    <phoneticPr fontId="2"/>
  </si>
  <si>
    <t>宇都宮女子高校　文星芸術大学付属高校</t>
    <rPh sb="0" eb="3">
      <t>ウツノミヤ</t>
    </rPh>
    <rPh sb="3" eb="6">
      <t>ジョシコウ</t>
    </rPh>
    <rPh sb="6" eb="7">
      <t>コウ</t>
    </rPh>
    <rPh sb="8" eb="10">
      <t>ブンセイ</t>
    </rPh>
    <rPh sb="10" eb="11">
      <t>ゲイ</t>
    </rPh>
    <rPh sb="11" eb="12">
      <t>ジュツ</t>
    </rPh>
    <rPh sb="12" eb="14">
      <t>ダイガク</t>
    </rPh>
    <rPh sb="14" eb="16">
      <t>フゾク</t>
    </rPh>
    <rPh sb="16" eb="18">
      <t>コウコウ</t>
    </rPh>
    <phoneticPr fontId="2"/>
  </si>
  <si>
    <t>２６カ国・地域　同性婚の旅　宇大・女性カップル　日本でも実現できるよう発信　３月末出発　ネットで協力金募る</t>
    <rPh sb="3" eb="4">
      <t>コク</t>
    </rPh>
    <rPh sb="5" eb="7">
      <t>チイキ</t>
    </rPh>
    <rPh sb="8" eb="10">
      <t>ドウセイ</t>
    </rPh>
    <rPh sb="10" eb="11">
      <t>コン</t>
    </rPh>
    <rPh sb="12" eb="13">
      <t>タビ</t>
    </rPh>
    <rPh sb="14" eb="16">
      <t>ウダイ</t>
    </rPh>
    <rPh sb="17" eb="19">
      <t>ジョセイ</t>
    </rPh>
    <rPh sb="24" eb="26">
      <t>ニホン</t>
    </rPh>
    <rPh sb="28" eb="30">
      <t>ジツゲン</t>
    </rPh>
    <rPh sb="35" eb="37">
      <t>ハッシン</t>
    </rPh>
    <rPh sb="39" eb="40">
      <t>ガツ</t>
    </rPh>
    <rPh sb="40" eb="41">
      <t>マツ</t>
    </rPh>
    <rPh sb="41" eb="43">
      <t>シュッパツ</t>
    </rPh>
    <rPh sb="48" eb="50">
      <t>キョウリョク</t>
    </rPh>
    <rPh sb="50" eb="51">
      <t>キン</t>
    </rPh>
    <rPh sb="51" eb="52">
      <t>ツノ</t>
    </rPh>
    <phoneticPr fontId="2"/>
  </si>
  <si>
    <t>宇都宮　障害者雇用促進へ　市内７社、就労訓練見学</t>
    <rPh sb="0" eb="3">
      <t>ウツノミヤ</t>
    </rPh>
    <rPh sb="4" eb="7">
      <t>ショウガイシャ</t>
    </rPh>
    <rPh sb="7" eb="9">
      <t>コヨウ</t>
    </rPh>
    <rPh sb="9" eb="11">
      <t>ソクシン</t>
    </rPh>
    <rPh sb="13" eb="15">
      <t>シナイ</t>
    </rPh>
    <rPh sb="16" eb="17">
      <t>シャ</t>
    </rPh>
    <rPh sb="18" eb="20">
      <t>シュウロウ</t>
    </rPh>
    <rPh sb="20" eb="22">
      <t>クンレン</t>
    </rPh>
    <rPh sb="22" eb="24">
      <t>ケンガク</t>
    </rPh>
    <phoneticPr fontId="2"/>
  </si>
  <si>
    <t>障害者ら製作刺し子作品展　鹿沼信用金庫戸祭店</t>
    <rPh sb="0" eb="3">
      <t>ショウガイシャ</t>
    </rPh>
    <rPh sb="4" eb="6">
      <t>セイサク</t>
    </rPh>
    <rPh sb="6" eb="7">
      <t>サ</t>
    </rPh>
    <rPh sb="8" eb="9">
      <t>コ</t>
    </rPh>
    <rPh sb="9" eb="11">
      <t>サクヒン</t>
    </rPh>
    <rPh sb="11" eb="12">
      <t>テン</t>
    </rPh>
    <rPh sb="13" eb="15">
      <t>カヌマ</t>
    </rPh>
    <rPh sb="15" eb="17">
      <t>シンヨウ</t>
    </rPh>
    <rPh sb="17" eb="19">
      <t>キンコ</t>
    </rPh>
    <rPh sb="19" eb="21">
      <t>トマツリ</t>
    </rPh>
    <rPh sb="21" eb="22">
      <t>テン</t>
    </rPh>
    <phoneticPr fontId="2"/>
  </si>
  <si>
    <t>貧困撃退目指し宇都宮パレード　サンタさん子ども救いたい</t>
    <rPh sb="0" eb="2">
      <t>ヒンコン</t>
    </rPh>
    <rPh sb="2" eb="4">
      <t>ゲキタイ</t>
    </rPh>
    <rPh sb="4" eb="6">
      <t>メザ</t>
    </rPh>
    <rPh sb="7" eb="10">
      <t>ウツノミヤ</t>
    </rPh>
    <rPh sb="20" eb="21">
      <t>コ</t>
    </rPh>
    <rPh sb="23" eb="24">
      <t>スク</t>
    </rPh>
    <phoneticPr fontId="2"/>
  </si>
  <si>
    <t>テラスカンパニー</t>
    <phoneticPr fontId="2"/>
  </si>
  <si>
    <t>継続３０余念、高齢化で幕　宇都宮のＶ・Ｇすずめ　お年寄りら招き最後のＸマス会　２８０人、食事や歌楽しむ</t>
    <rPh sb="0" eb="2">
      <t>ケイゾク</t>
    </rPh>
    <rPh sb="4" eb="6">
      <t>ヨネン</t>
    </rPh>
    <rPh sb="7" eb="10">
      <t>コウレイカ</t>
    </rPh>
    <rPh sb="11" eb="12">
      <t>マク</t>
    </rPh>
    <rPh sb="13" eb="16">
      <t>ウツノミヤ</t>
    </rPh>
    <rPh sb="25" eb="27">
      <t>トシヨ</t>
    </rPh>
    <rPh sb="29" eb="30">
      <t>マネ</t>
    </rPh>
    <rPh sb="31" eb="33">
      <t>サイゴ</t>
    </rPh>
    <rPh sb="37" eb="38">
      <t>カイ</t>
    </rPh>
    <rPh sb="42" eb="43">
      <t>ニン</t>
    </rPh>
    <rPh sb="44" eb="46">
      <t>ショクジ</t>
    </rPh>
    <rPh sb="47" eb="48">
      <t>ウタ</t>
    </rPh>
    <rPh sb="48" eb="49">
      <t>タノ</t>
    </rPh>
    <phoneticPr fontId="2"/>
  </si>
  <si>
    <t>サンタに扮し貧困撃退訴え　宇都宮・県内ＮＰＯ法人　市中心部で慈善イベント</t>
    <rPh sb="4" eb="5">
      <t>フン</t>
    </rPh>
    <rPh sb="6" eb="8">
      <t>ヒンコン</t>
    </rPh>
    <rPh sb="8" eb="10">
      <t>ゲキタイ</t>
    </rPh>
    <rPh sb="10" eb="11">
      <t>ウッタ</t>
    </rPh>
    <rPh sb="13" eb="16">
      <t>ウツノミヤ</t>
    </rPh>
    <rPh sb="17" eb="19">
      <t>ケンナイ</t>
    </rPh>
    <rPh sb="22" eb="24">
      <t>ホウジン</t>
    </rPh>
    <rPh sb="25" eb="26">
      <t>シ</t>
    </rPh>
    <rPh sb="26" eb="28">
      <t>チュウシン</t>
    </rPh>
    <rPh sb="28" eb="29">
      <t>ブ</t>
    </rPh>
    <rPh sb="30" eb="32">
      <t>ジゼン</t>
    </rPh>
    <phoneticPr fontId="2"/>
  </si>
  <si>
    <t>みんなでサンタに　「子どもの貧困」チャリティー　宇都宮</t>
    <rPh sb="10" eb="11">
      <t>コ</t>
    </rPh>
    <rPh sb="14" eb="16">
      <t>ヒンコン</t>
    </rPh>
    <rPh sb="24" eb="27">
      <t>ウツノミヤ</t>
    </rPh>
    <phoneticPr fontId="2"/>
  </si>
  <si>
    <t>Ｈ31</t>
    <phoneticPr fontId="2"/>
  </si>
  <si>
    <t>同性婚理解広めたい　３月から宇大生カップル　海外事情伝える旅へ　２６カ国・地域、ネット発信</t>
    <rPh sb="0" eb="2">
      <t>ドウセイ</t>
    </rPh>
    <rPh sb="2" eb="3">
      <t>コン</t>
    </rPh>
    <rPh sb="3" eb="5">
      <t>リカイ</t>
    </rPh>
    <rPh sb="5" eb="6">
      <t>ヒロ</t>
    </rPh>
    <rPh sb="11" eb="12">
      <t>ガツ</t>
    </rPh>
    <rPh sb="14" eb="15">
      <t>ウ</t>
    </rPh>
    <rPh sb="15" eb="17">
      <t>ダイセイ</t>
    </rPh>
    <rPh sb="22" eb="24">
      <t>カイガイ</t>
    </rPh>
    <rPh sb="24" eb="26">
      <t>ジジョウ</t>
    </rPh>
    <rPh sb="26" eb="27">
      <t>ツタ</t>
    </rPh>
    <rPh sb="29" eb="30">
      <t>タビ</t>
    </rPh>
    <rPh sb="35" eb="36">
      <t>コク</t>
    </rPh>
    <rPh sb="37" eb="39">
      <t>チイキ</t>
    </rPh>
    <rPh sb="43" eb="45">
      <t>ハッシン</t>
    </rPh>
    <phoneticPr fontId="2"/>
  </si>
  <si>
    <t>タブレットで手話相談　来月から宇都宮市　テレビ電話でやり取り</t>
    <rPh sb="6" eb="8">
      <t>シュワ</t>
    </rPh>
    <rPh sb="8" eb="10">
      <t>ソウダン</t>
    </rPh>
    <rPh sb="11" eb="13">
      <t>ライゲツ</t>
    </rPh>
    <rPh sb="15" eb="19">
      <t>ウツノミヤシ</t>
    </rPh>
    <rPh sb="23" eb="25">
      <t>デンワ</t>
    </rPh>
    <rPh sb="28" eb="29">
      <t>ト</t>
    </rPh>
    <phoneticPr fontId="2"/>
  </si>
  <si>
    <t>宇都宮ボランティア協　バリアフリー体験しよう　研修参加者、１９日まで募集</t>
    <rPh sb="0" eb="3">
      <t>ウツノミヤ</t>
    </rPh>
    <rPh sb="9" eb="10">
      <t>キョウ</t>
    </rPh>
    <rPh sb="17" eb="19">
      <t>タイケン</t>
    </rPh>
    <rPh sb="23" eb="25">
      <t>ケンシュウ</t>
    </rPh>
    <rPh sb="25" eb="28">
      <t>サンカシャ</t>
    </rPh>
    <rPh sb="31" eb="32">
      <t>ニチ</t>
    </rPh>
    <rPh sb="34" eb="36">
      <t>ボシュウ</t>
    </rPh>
    <phoneticPr fontId="2"/>
  </si>
  <si>
    <t>児童虐待防止へ専門家ら招き講演会　宇都宮市</t>
    <rPh sb="0" eb="2">
      <t>ジドウ</t>
    </rPh>
    <rPh sb="2" eb="4">
      <t>ギャクタイ</t>
    </rPh>
    <rPh sb="4" eb="6">
      <t>ボウシ</t>
    </rPh>
    <rPh sb="7" eb="10">
      <t>センモンカ</t>
    </rPh>
    <rPh sb="11" eb="12">
      <t>マネ</t>
    </rPh>
    <rPh sb="13" eb="16">
      <t>コウエンカイ</t>
    </rPh>
    <rPh sb="17" eb="21">
      <t>ウツノミヤシ</t>
    </rPh>
    <phoneticPr fontId="2"/>
  </si>
  <si>
    <t>宇都宮市　テレビ電話で手話通訳　問い合わせサービス開始</t>
    <rPh sb="0" eb="4">
      <t>ウツノミヤシ</t>
    </rPh>
    <rPh sb="8" eb="10">
      <t>デンワ</t>
    </rPh>
    <rPh sb="11" eb="13">
      <t>シュワ</t>
    </rPh>
    <rPh sb="13" eb="15">
      <t>ツウヤク</t>
    </rPh>
    <rPh sb="16" eb="17">
      <t>ト</t>
    </rPh>
    <rPh sb="18" eb="19">
      <t>ア</t>
    </rPh>
    <rPh sb="25" eb="27">
      <t>カイシ</t>
    </rPh>
    <phoneticPr fontId="2"/>
  </si>
  <si>
    <t>瑞宝会に行政処分　宇都宮市　介護給付費不正で</t>
    <rPh sb="0" eb="2">
      <t>ズイホウ</t>
    </rPh>
    <rPh sb="2" eb="3">
      <t>カイ</t>
    </rPh>
    <rPh sb="4" eb="6">
      <t>ギョウセイ</t>
    </rPh>
    <rPh sb="6" eb="8">
      <t>ショブン</t>
    </rPh>
    <rPh sb="9" eb="13">
      <t>ウツノミヤシ</t>
    </rPh>
    <rPh sb="14" eb="16">
      <t>カイゴ</t>
    </rPh>
    <rPh sb="16" eb="18">
      <t>キュウフ</t>
    </rPh>
    <rPh sb="18" eb="19">
      <t>ヒ</t>
    </rPh>
    <rPh sb="19" eb="21">
      <t>フセイ</t>
    </rPh>
    <phoneticPr fontId="2"/>
  </si>
  <si>
    <t>障害者対象に就職ガイダンス　市と宇都宮職安</t>
    <rPh sb="0" eb="3">
      <t>ショウガイシャ</t>
    </rPh>
    <rPh sb="3" eb="5">
      <t>タイショウ</t>
    </rPh>
    <rPh sb="6" eb="8">
      <t>シュウショク</t>
    </rPh>
    <rPh sb="14" eb="15">
      <t>シ</t>
    </rPh>
    <rPh sb="16" eb="19">
      <t>ウツノミヤ</t>
    </rPh>
    <rPh sb="19" eb="21">
      <t>ショクアン</t>
    </rPh>
    <phoneticPr fontId="2"/>
  </si>
  <si>
    <t>色や形、バイヤーが助言　障害者の製品百貨店で販売　宇都宮の施設利用者　流行意識し自信作　９、１０日バックなど３０店</t>
    <rPh sb="0" eb="1">
      <t>イロ</t>
    </rPh>
    <rPh sb="2" eb="3">
      <t>カタチ</t>
    </rPh>
    <rPh sb="9" eb="11">
      <t>ジョゲン</t>
    </rPh>
    <rPh sb="12" eb="15">
      <t>ショウガイシャ</t>
    </rPh>
    <rPh sb="16" eb="18">
      <t>セイヒン</t>
    </rPh>
    <rPh sb="18" eb="21">
      <t>ヒャッカテン</t>
    </rPh>
    <rPh sb="22" eb="24">
      <t>ハンバイ</t>
    </rPh>
    <rPh sb="25" eb="28">
      <t>ウツノミヤ</t>
    </rPh>
    <rPh sb="29" eb="31">
      <t>シセツ</t>
    </rPh>
    <rPh sb="31" eb="34">
      <t>リヨウシャ</t>
    </rPh>
    <rPh sb="35" eb="37">
      <t>リュウコウ</t>
    </rPh>
    <rPh sb="37" eb="39">
      <t>イシキ</t>
    </rPh>
    <rPh sb="40" eb="43">
      <t>ジシンサク</t>
    </rPh>
    <rPh sb="48" eb="49">
      <t>ニチ</t>
    </rPh>
    <rPh sb="56" eb="57">
      <t>テン</t>
    </rPh>
    <phoneticPr fontId="2"/>
  </si>
  <si>
    <t>タブレットで手話通訳開始　宇都宮市がサービス</t>
    <rPh sb="6" eb="8">
      <t>シュワ</t>
    </rPh>
    <rPh sb="8" eb="10">
      <t>ツウヤク</t>
    </rPh>
    <rPh sb="10" eb="12">
      <t>カイシ</t>
    </rPh>
    <rPh sb="13" eb="17">
      <t>ウツノミヤシ</t>
    </rPh>
    <phoneticPr fontId="2"/>
  </si>
  <si>
    <t>障害ある人もない人も…　９月開催「とっておきの音楽祭」　プレイベントでＰＲ　宇都宮・２４日にパルティ</t>
    <rPh sb="0" eb="2">
      <t>ショウガイ</t>
    </rPh>
    <rPh sb="4" eb="5">
      <t>ヒト</t>
    </rPh>
    <rPh sb="8" eb="9">
      <t>ヒト</t>
    </rPh>
    <rPh sb="13" eb="14">
      <t>ガツ</t>
    </rPh>
    <rPh sb="14" eb="16">
      <t>カイサイ</t>
    </rPh>
    <rPh sb="23" eb="26">
      <t>オンガクサイ</t>
    </rPh>
    <rPh sb="38" eb="41">
      <t>ウツノミヤ</t>
    </rPh>
    <rPh sb="44" eb="45">
      <t>ニチ</t>
    </rPh>
    <phoneticPr fontId="2"/>
  </si>
  <si>
    <t>更生保護活動写真などで啓発　初の合同パネル展</t>
    <rPh sb="0" eb="2">
      <t>コウセイ</t>
    </rPh>
    <rPh sb="2" eb="4">
      <t>ホゴ</t>
    </rPh>
    <rPh sb="4" eb="6">
      <t>カツドウ</t>
    </rPh>
    <rPh sb="6" eb="8">
      <t>シャシン</t>
    </rPh>
    <rPh sb="11" eb="13">
      <t>ケイハツ</t>
    </rPh>
    <rPh sb="14" eb="15">
      <t>ハツ</t>
    </rPh>
    <rPh sb="16" eb="18">
      <t>ゴウドウ</t>
    </rPh>
    <rPh sb="21" eb="22">
      <t>テン</t>
    </rPh>
    <phoneticPr fontId="2"/>
  </si>
  <si>
    <t>県盲学校にチョコ寄贈　強度近視克服のショコラティエ</t>
    <rPh sb="0" eb="1">
      <t>ケン</t>
    </rPh>
    <rPh sb="1" eb="2">
      <t>モウ</t>
    </rPh>
    <rPh sb="2" eb="4">
      <t>ガッコウ</t>
    </rPh>
    <rPh sb="8" eb="10">
      <t>キゾウ</t>
    </rPh>
    <rPh sb="11" eb="13">
      <t>キョウド</t>
    </rPh>
    <rPh sb="13" eb="15">
      <t>キンシ</t>
    </rPh>
    <rPh sb="15" eb="17">
      <t>コクフク</t>
    </rPh>
    <phoneticPr fontId="2"/>
  </si>
  <si>
    <t>民生委員を１日体験　宇都宮　児童が高齢者宅訪問</t>
    <rPh sb="0" eb="2">
      <t>ミンセイ</t>
    </rPh>
    <rPh sb="2" eb="4">
      <t>イイン</t>
    </rPh>
    <rPh sb="6" eb="7">
      <t>ニチ</t>
    </rPh>
    <rPh sb="7" eb="9">
      <t>タイケン</t>
    </rPh>
    <rPh sb="10" eb="13">
      <t>ウツノミヤ</t>
    </rPh>
    <rPh sb="14" eb="16">
      <t>ジドウ</t>
    </rPh>
    <rPh sb="17" eb="20">
      <t>コウレイシャ</t>
    </rPh>
    <rPh sb="20" eb="21">
      <t>タク</t>
    </rPh>
    <rPh sb="21" eb="23">
      <t>ホウモン</t>
    </rPh>
    <phoneticPr fontId="2"/>
  </si>
  <si>
    <t>ＳＯ卓球「金目指す」　宇都宮の薄井選手壮行会</t>
    <rPh sb="2" eb="4">
      <t>タッキュウ</t>
    </rPh>
    <rPh sb="5" eb="6">
      <t>キン</t>
    </rPh>
    <rPh sb="6" eb="8">
      <t>メザ</t>
    </rPh>
    <rPh sb="11" eb="14">
      <t>ウツノミヤ</t>
    </rPh>
    <rPh sb="15" eb="17">
      <t>ウスイ</t>
    </rPh>
    <rPh sb="17" eb="19">
      <t>センシュ</t>
    </rPh>
    <rPh sb="19" eb="22">
      <t>ソウコウカイ</t>
    </rPh>
    <phoneticPr fontId="2"/>
  </si>
  <si>
    <t>動物のパワーで高齢者を元気に　アニマルセラピー　宇都宮のレインボークラブ　活動２６年飼い主仲間募集</t>
    <rPh sb="0" eb="1">
      <t>ドウ</t>
    </rPh>
    <rPh sb="1" eb="2">
      <t>ブツ</t>
    </rPh>
    <rPh sb="7" eb="10">
      <t>コウレイシャ</t>
    </rPh>
    <rPh sb="11" eb="13">
      <t>ゲンキ</t>
    </rPh>
    <rPh sb="24" eb="27">
      <t>ウツノミヤ</t>
    </rPh>
    <rPh sb="37" eb="39">
      <t>カツドウ</t>
    </rPh>
    <rPh sb="41" eb="42">
      <t>ネン</t>
    </rPh>
    <rPh sb="42" eb="43">
      <t>カ</t>
    </rPh>
    <rPh sb="44" eb="45">
      <t>ヌシ</t>
    </rPh>
    <rPh sb="45" eb="47">
      <t>ナカマ</t>
    </rPh>
    <rPh sb="47" eb="49">
      <t>ボシュウ</t>
    </rPh>
    <phoneticPr fontId="2"/>
  </si>
  <si>
    <t>奉仕の心新たに２０周年記念式典　宇都宮マロニエLC</t>
    <rPh sb="0" eb="2">
      <t>ホウシ</t>
    </rPh>
    <rPh sb="3" eb="4">
      <t>ココロ</t>
    </rPh>
    <rPh sb="4" eb="5">
      <t>アラ</t>
    </rPh>
    <rPh sb="9" eb="11">
      <t>シュウネン</t>
    </rPh>
    <rPh sb="11" eb="13">
      <t>キネン</t>
    </rPh>
    <rPh sb="13" eb="15">
      <t>シキテン</t>
    </rPh>
    <rPh sb="16" eb="19">
      <t>ウツノミヤ</t>
    </rPh>
    <phoneticPr fontId="2"/>
  </si>
  <si>
    <t>障害者就労者支援へ栃銀ファンド出資</t>
    <rPh sb="0" eb="3">
      <t>ショウガイシャ</t>
    </rPh>
    <rPh sb="3" eb="5">
      <t>シュウロウ</t>
    </rPh>
    <rPh sb="5" eb="6">
      <t>シャ</t>
    </rPh>
    <rPh sb="6" eb="8">
      <t>シエン</t>
    </rPh>
    <rPh sb="9" eb="10">
      <t>トチ</t>
    </rPh>
    <rPh sb="10" eb="11">
      <t>ギン</t>
    </rPh>
    <rPh sb="15" eb="17">
      <t>シュッシ</t>
    </rPh>
    <phoneticPr fontId="2"/>
  </si>
  <si>
    <t>３５年毎朝見守りに感謝　新田小創立時から交通指導　宇都宮　三田さん引退　三田さんが花束贈呈</t>
    <rPh sb="2" eb="3">
      <t>ネン</t>
    </rPh>
    <rPh sb="3" eb="5">
      <t>マイアサ</t>
    </rPh>
    <rPh sb="5" eb="7">
      <t>ミマモ</t>
    </rPh>
    <rPh sb="9" eb="11">
      <t>カンシャ</t>
    </rPh>
    <rPh sb="12" eb="13">
      <t>シン</t>
    </rPh>
    <rPh sb="13" eb="14">
      <t>デン</t>
    </rPh>
    <rPh sb="14" eb="15">
      <t>ショウ</t>
    </rPh>
    <rPh sb="15" eb="17">
      <t>ソウリツ</t>
    </rPh>
    <rPh sb="17" eb="18">
      <t>ジ</t>
    </rPh>
    <rPh sb="20" eb="22">
      <t>コウツウ</t>
    </rPh>
    <rPh sb="22" eb="24">
      <t>シドウ</t>
    </rPh>
    <rPh sb="25" eb="28">
      <t>ウツノミヤ</t>
    </rPh>
    <rPh sb="29" eb="31">
      <t>ミタ</t>
    </rPh>
    <rPh sb="33" eb="35">
      <t>インタイ</t>
    </rPh>
    <rPh sb="36" eb="38">
      <t>ミタ</t>
    </rPh>
    <rPh sb="41" eb="43">
      <t>ハナタバ</t>
    </rPh>
    <rPh sb="43" eb="45">
      <t>ゾウテイ</t>
    </rPh>
    <phoneticPr fontId="2"/>
  </si>
  <si>
    <t>H31</t>
    <phoneticPr fontId="2"/>
  </si>
  <si>
    <t>脳性まひ宇都宮市職員の臼井さん　障害乗り越え３８年勤務　「必ず支えてくれる人がいる」</t>
    <rPh sb="0" eb="2">
      <t>ノウセイ</t>
    </rPh>
    <rPh sb="4" eb="8">
      <t>ウツノミヤシ</t>
    </rPh>
    <rPh sb="8" eb="10">
      <t>ショクイン</t>
    </rPh>
    <rPh sb="11" eb="13">
      <t>ウスイ</t>
    </rPh>
    <rPh sb="16" eb="18">
      <t>ショウガイ</t>
    </rPh>
    <rPh sb="18" eb="19">
      <t>ノ</t>
    </rPh>
    <rPh sb="20" eb="21">
      <t>コ</t>
    </rPh>
    <rPh sb="24" eb="25">
      <t>ネン</t>
    </rPh>
    <rPh sb="25" eb="27">
      <t>キンム</t>
    </rPh>
    <rPh sb="29" eb="30">
      <t>カナラ</t>
    </rPh>
    <rPh sb="31" eb="32">
      <t>ササ</t>
    </rPh>
    <rPh sb="37" eb="38">
      <t>ヒト</t>
    </rPh>
    <phoneticPr fontId="2"/>
  </si>
  <si>
    <t>子どもの貧困対策　小中生就学を市が援助　４月から随時受け付け</t>
    <rPh sb="0" eb="1">
      <t>コ</t>
    </rPh>
    <rPh sb="4" eb="6">
      <t>ヒンコン</t>
    </rPh>
    <rPh sb="6" eb="8">
      <t>タイサク</t>
    </rPh>
    <rPh sb="9" eb="11">
      <t>ショウチュウ</t>
    </rPh>
    <rPh sb="11" eb="12">
      <t>セイ</t>
    </rPh>
    <rPh sb="12" eb="14">
      <t>シュウガク</t>
    </rPh>
    <rPh sb="15" eb="16">
      <t>シ</t>
    </rPh>
    <rPh sb="17" eb="19">
      <t>エンジョ</t>
    </rPh>
    <rPh sb="21" eb="22">
      <t>ガツ</t>
    </rPh>
    <rPh sb="24" eb="26">
      <t>ズイジ</t>
    </rPh>
    <rPh sb="26" eb="27">
      <t>ウ</t>
    </rPh>
    <rPh sb="28" eb="29">
      <t>ツ</t>
    </rPh>
    <phoneticPr fontId="2"/>
  </si>
  <si>
    <t>母親のような存在に</t>
    <rPh sb="0" eb="2">
      <t>ハハオヤ</t>
    </rPh>
    <rPh sb="6" eb="8">
      <t>ソンザイ</t>
    </rPh>
    <phoneticPr fontId="2"/>
  </si>
  <si>
    <t>宇都宮更生保護女性会</t>
    <rPh sb="0" eb="3">
      <t>ウツノミヤ</t>
    </rPh>
    <rPh sb="3" eb="5">
      <t>コウセイ</t>
    </rPh>
    <rPh sb="5" eb="7">
      <t>ホゴ</t>
    </rPh>
    <rPh sb="7" eb="9">
      <t>ジョセイ</t>
    </rPh>
    <rPh sb="9" eb="10">
      <t>カイ</t>
    </rPh>
    <phoneticPr fontId="2"/>
  </si>
  <si>
    <t>遺族の思いつづり続け　被害者支援センターとちぎ　手記集「証」１３冊目に</t>
    <rPh sb="0" eb="2">
      <t>イゾク</t>
    </rPh>
    <rPh sb="3" eb="4">
      <t>オモ</t>
    </rPh>
    <rPh sb="8" eb="9">
      <t>ツヅ</t>
    </rPh>
    <rPh sb="11" eb="14">
      <t>ヒガイシャ</t>
    </rPh>
    <rPh sb="14" eb="16">
      <t>シエン</t>
    </rPh>
    <rPh sb="24" eb="26">
      <t>シュキ</t>
    </rPh>
    <rPh sb="26" eb="27">
      <t>シュウ</t>
    </rPh>
    <rPh sb="28" eb="29">
      <t>アカ</t>
    </rPh>
    <rPh sb="32" eb="33">
      <t>サツ</t>
    </rPh>
    <rPh sb="33" eb="34">
      <t>メ</t>
    </rPh>
    <phoneticPr fontId="2"/>
  </si>
  <si>
    <t>看護への道「責任感じる」　宇都宮で「戴帽式」　元ボクサー・潮田さん、誓いの言葉</t>
    <rPh sb="0" eb="2">
      <t>カンゴ</t>
    </rPh>
    <rPh sb="4" eb="5">
      <t>ミチ</t>
    </rPh>
    <rPh sb="6" eb="8">
      <t>セキニン</t>
    </rPh>
    <rPh sb="8" eb="9">
      <t>カン</t>
    </rPh>
    <rPh sb="13" eb="16">
      <t>ウツノミヤ</t>
    </rPh>
    <rPh sb="18" eb="21">
      <t>タイボウシキ</t>
    </rPh>
    <rPh sb="23" eb="24">
      <t>モト</t>
    </rPh>
    <rPh sb="29" eb="31">
      <t>シオタ</t>
    </rPh>
    <rPh sb="34" eb="35">
      <t>チカ</t>
    </rPh>
    <rPh sb="37" eb="39">
      <t>コトバ</t>
    </rPh>
    <phoneticPr fontId="2"/>
  </si>
  <si>
    <t>再犯防止へ福祉の力　宇都宮地検、容疑者ら支援　専門家介し克服課題共有</t>
    <rPh sb="0" eb="2">
      <t>サイハン</t>
    </rPh>
    <rPh sb="2" eb="4">
      <t>ボウシ</t>
    </rPh>
    <rPh sb="5" eb="7">
      <t>フクシ</t>
    </rPh>
    <rPh sb="8" eb="9">
      <t>チカラ</t>
    </rPh>
    <rPh sb="10" eb="15">
      <t>ウツノミヤチケン</t>
    </rPh>
    <rPh sb="16" eb="19">
      <t>ヨウギシャ</t>
    </rPh>
    <rPh sb="20" eb="22">
      <t>シエン</t>
    </rPh>
    <rPh sb="23" eb="26">
      <t>センモンカ</t>
    </rPh>
    <rPh sb="26" eb="27">
      <t>カイ</t>
    </rPh>
    <rPh sb="28" eb="30">
      <t>コクフク</t>
    </rPh>
    <rPh sb="30" eb="32">
      <t>カダイ</t>
    </rPh>
    <rPh sb="32" eb="34">
      <t>キョウユウ</t>
    </rPh>
    <phoneticPr fontId="2"/>
  </si>
  <si>
    <t>教科書の字　障害に優しく　ＵＤ書体「太さ」「払い」配慮</t>
    <rPh sb="0" eb="3">
      <t>キョウカショ</t>
    </rPh>
    <rPh sb="4" eb="5">
      <t>ジ</t>
    </rPh>
    <rPh sb="6" eb="8">
      <t>ショウガイ</t>
    </rPh>
    <rPh sb="9" eb="10">
      <t>ヤサ</t>
    </rPh>
    <rPh sb="15" eb="17">
      <t>ショタイ</t>
    </rPh>
    <rPh sb="18" eb="19">
      <t>フト</t>
    </rPh>
    <rPh sb="22" eb="23">
      <t>ハラ</t>
    </rPh>
    <rPh sb="25" eb="27">
      <t>ハイリョ</t>
    </rPh>
    <phoneticPr fontId="2"/>
  </si>
  <si>
    <t>福祉施設に備品　寄付活動を継続　宇都宮法人会へ感謝状</t>
    <rPh sb="0" eb="2">
      <t>フクシ</t>
    </rPh>
    <rPh sb="2" eb="4">
      <t>シセツ</t>
    </rPh>
    <rPh sb="5" eb="7">
      <t>ビヒン</t>
    </rPh>
    <rPh sb="8" eb="10">
      <t>キフ</t>
    </rPh>
    <rPh sb="10" eb="12">
      <t>カツドウ</t>
    </rPh>
    <rPh sb="13" eb="15">
      <t>ケイゾク</t>
    </rPh>
    <rPh sb="16" eb="19">
      <t>ウツノミヤ</t>
    </rPh>
    <rPh sb="19" eb="22">
      <t>ホウジンカイ</t>
    </rPh>
    <rPh sb="23" eb="25">
      <t>カンシャ</t>
    </rPh>
    <rPh sb="25" eb="26">
      <t>ジョウ</t>
    </rPh>
    <phoneticPr fontId="2"/>
  </si>
  <si>
    <t>障害児施設にトランポリン　宇都宮東ＲＣ</t>
    <rPh sb="0" eb="3">
      <t>ショウガイジ</t>
    </rPh>
    <rPh sb="3" eb="5">
      <t>シセツ</t>
    </rPh>
    <rPh sb="13" eb="16">
      <t>ウツノミヤ</t>
    </rPh>
    <rPh sb="16" eb="17">
      <t>ヒガシ</t>
    </rPh>
    <phoneticPr fontId="2"/>
  </si>
  <si>
    <t>盲導犬と触れ合う　宇都宮　子供たち体験イベント</t>
    <rPh sb="0" eb="3">
      <t>モウドウケン</t>
    </rPh>
    <rPh sb="4" eb="5">
      <t>フ</t>
    </rPh>
    <rPh sb="6" eb="7">
      <t>ア</t>
    </rPh>
    <rPh sb="9" eb="12">
      <t>ウツノミヤ</t>
    </rPh>
    <rPh sb="13" eb="15">
      <t>コドモ</t>
    </rPh>
    <rPh sb="17" eb="19">
      <t>タイケン</t>
    </rPh>
    <phoneticPr fontId="2"/>
  </si>
  <si>
    <t>R1</t>
    <phoneticPr fontId="2"/>
  </si>
  <si>
    <t>ベルマーク運動説明会　２８日、宇都宮で</t>
    <rPh sb="5" eb="7">
      <t>ウンドウ</t>
    </rPh>
    <rPh sb="7" eb="10">
      <t>セツメイカイ</t>
    </rPh>
    <rPh sb="13" eb="14">
      <t>ニチ</t>
    </rPh>
    <rPh sb="15" eb="18">
      <t>ウツノミヤ</t>
    </rPh>
    <phoneticPr fontId="2"/>
  </si>
  <si>
    <t>深刻なギャンブル依存症　回復支援施設立ち上げ　宇都宮の栃木ダルク　プログラム策定　今秋業務本格化</t>
    <rPh sb="0" eb="2">
      <t>シンコク</t>
    </rPh>
    <rPh sb="8" eb="11">
      <t>イゾンショウ</t>
    </rPh>
    <rPh sb="12" eb="14">
      <t>カイフク</t>
    </rPh>
    <rPh sb="14" eb="16">
      <t>シエン</t>
    </rPh>
    <rPh sb="16" eb="18">
      <t>シセツ</t>
    </rPh>
    <rPh sb="18" eb="19">
      <t>タ</t>
    </rPh>
    <rPh sb="20" eb="21">
      <t>ア</t>
    </rPh>
    <rPh sb="23" eb="26">
      <t>ウツノミヤ</t>
    </rPh>
    <rPh sb="27" eb="29">
      <t>トチギ</t>
    </rPh>
    <rPh sb="38" eb="40">
      <t>サクテイ</t>
    </rPh>
    <rPh sb="41" eb="43">
      <t>コンシュウ</t>
    </rPh>
    <rPh sb="43" eb="45">
      <t>ギョウム</t>
    </rPh>
    <rPh sb="45" eb="48">
      <t>ホンカクカ</t>
    </rPh>
    <phoneticPr fontId="2"/>
  </si>
  <si>
    <t>この人　宇都宮保護観察所長になった　調子康弘さん</t>
    <rPh sb="2" eb="3">
      <t>ヒト</t>
    </rPh>
    <rPh sb="4" eb="7">
      <t>ウツノミヤ</t>
    </rPh>
    <rPh sb="7" eb="9">
      <t>ホゴ</t>
    </rPh>
    <rPh sb="9" eb="11">
      <t>カンサツ</t>
    </rPh>
    <rPh sb="11" eb="13">
      <t>ショチョウ</t>
    </rPh>
    <rPh sb="18" eb="20">
      <t>チョウシ</t>
    </rPh>
    <rPh sb="20" eb="22">
      <t>ヤスヒロ</t>
    </rPh>
    <phoneticPr fontId="2"/>
  </si>
  <si>
    <t>がん公開講座　無料で来月２２日　県立がんセンター</t>
    <rPh sb="2" eb="4">
      <t>コウカイ</t>
    </rPh>
    <rPh sb="4" eb="6">
      <t>コウザ</t>
    </rPh>
    <rPh sb="7" eb="9">
      <t>ムリョウ</t>
    </rPh>
    <rPh sb="10" eb="12">
      <t>ライゲツ</t>
    </rPh>
    <rPh sb="14" eb="15">
      <t>ニチ</t>
    </rPh>
    <rPh sb="16" eb="18">
      <t>ケンリツ</t>
    </rPh>
    <phoneticPr fontId="2"/>
  </si>
  <si>
    <t>売上額２倍　着実に進み　宇都宮市役所１階　障害者製品販売所１０周年　理解促進も貢献　あす特別販売会</t>
    <rPh sb="0" eb="2">
      <t>ウリアゲ</t>
    </rPh>
    <rPh sb="2" eb="3">
      <t>ガク</t>
    </rPh>
    <rPh sb="4" eb="5">
      <t>バイ</t>
    </rPh>
    <rPh sb="6" eb="8">
      <t>チャクジツ</t>
    </rPh>
    <rPh sb="9" eb="10">
      <t>スス</t>
    </rPh>
    <rPh sb="12" eb="18">
      <t>ウツノミヤシヤクショ</t>
    </rPh>
    <rPh sb="19" eb="20">
      <t>カイ</t>
    </rPh>
    <rPh sb="21" eb="24">
      <t>ショウガイシャ</t>
    </rPh>
    <rPh sb="24" eb="26">
      <t>セイヒン</t>
    </rPh>
    <rPh sb="26" eb="28">
      <t>ハンバイ</t>
    </rPh>
    <rPh sb="28" eb="29">
      <t>ショ</t>
    </rPh>
    <rPh sb="31" eb="33">
      <t>シュウネン</t>
    </rPh>
    <rPh sb="34" eb="36">
      <t>リカイ</t>
    </rPh>
    <rPh sb="36" eb="38">
      <t>ソクシン</t>
    </rPh>
    <rPh sb="39" eb="41">
      <t>コウケン</t>
    </rPh>
    <rPh sb="44" eb="46">
      <t>トクベツ</t>
    </rPh>
    <rPh sb="46" eb="48">
      <t>ハンバイ</t>
    </rPh>
    <rPh sb="48" eb="49">
      <t>カイ</t>
    </rPh>
    <phoneticPr fontId="2"/>
  </si>
  <si>
    <t>児童に交通安全グッズ　宇都宮の大塚さん寄贈　命の大切さ訴える講話も</t>
    <rPh sb="0" eb="2">
      <t>ジドウ</t>
    </rPh>
    <rPh sb="3" eb="5">
      <t>コウツウ</t>
    </rPh>
    <rPh sb="5" eb="7">
      <t>アンゼン</t>
    </rPh>
    <rPh sb="11" eb="14">
      <t>ウツノミヤ</t>
    </rPh>
    <rPh sb="15" eb="17">
      <t>オオツカ</t>
    </rPh>
    <rPh sb="19" eb="21">
      <t>キゾウ</t>
    </rPh>
    <rPh sb="22" eb="23">
      <t>イノチ</t>
    </rPh>
    <rPh sb="24" eb="26">
      <t>タイセツ</t>
    </rPh>
    <rPh sb="27" eb="28">
      <t>ウッタ</t>
    </rPh>
    <rPh sb="30" eb="32">
      <t>コウワ</t>
    </rPh>
    <phoneticPr fontId="2"/>
  </si>
  <si>
    <t>市役所できょう　特別販売会　わく・わくショップＵが１０周年　障がい者支援施設２２か所が集合　</t>
    <rPh sb="0" eb="3">
      <t>シヤクショ</t>
    </rPh>
    <rPh sb="8" eb="10">
      <t>トクベツ</t>
    </rPh>
    <rPh sb="10" eb="12">
      <t>ハンバイ</t>
    </rPh>
    <rPh sb="12" eb="13">
      <t>カイ</t>
    </rPh>
    <rPh sb="27" eb="29">
      <t>シュウネン</t>
    </rPh>
    <rPh sb="30" eb="31">
      <t>ショウ</t>
    </rPh>
    <rPh sb="33" eb="34">
      <t>シャ</t>
    </rPh>
    <rPh sb="34" eb="36">
      <t>シエン</t>
    </rPh>
    <rPh sb="36" eb="38">
      <t>シセツ</t>
    </rPh>
    <rPh sb="41" eb="42">
      <t>ショ</t>
    </rPh>
    <rPh sb="43" eb="45">
      <t>シュウゴウ</t>
    </rPh>
    <phoneticPr fontId="2"/>
  </si>
  <si>
    <t>「わく・わく」と人の輪広げ　宇都宮・障害者支援ショップ　１０周年記念し特別販売会</t>
    <rPh sb="8" eb="9">
      <t>ヒト</t>
    </rPh>
    <rPh sb="10" eb="11">
      <t>ワ</t>
    </rPh>
    <rPh sb="11" eb="12">
      <t>ヒロ</t>
    </rPh>
    <rPh sb="14" eb="17">
      <t>ウツノミヤ</t>
    </rPh>
    <rPh sb="18" eb="21">
      <t>ショウガイシャ</t>
    </rPh>
    <rPh sb="21" eb="23">
      <t>シエン</t>
    </rPh>
    <rPh sb="30" eb="32">
      <t>シュウネン</t>
    </rPh>
    <rPh sb="32" eb="34">
      <t>キネン</t>
    </rPh>
    <rPh sb="35" eb="37">
      <t>トクベツ</t>
    </rPh>
    <rPh sb="37" eb="39">
      <t>ハンバイ</t>
    </rPh>
    <rPh sb="39" eb="40">
      <t>カイ</t>
    </rPh>
    <phoneticPr fontId="2"/>
  </si>
  <si>
    <t>鹿沼の「食堂」に食材などを寄付　宇都宮法人会女性部　みんなでおいしく食べてね</t>
    <rPh sb="0" eb="2">
      <t>カヌマ</t>
    </rPh>
    <rPh sb="4" eb="6">
      <t>ショクドウ</t>
    </rPh>
    <rPh sb="8" eb="10">
      <t>ショクザイ</t>
    </rPh>
    <rPh sb="13" eb="15">
      <t>キフ</t>
    </rPh>
    <rPh sb="16" eb="19">
      <t>ウツノミヤ</t>
    </rPh>
    <rPh sb="19" eb="22">
      <t>ホウジンカイ</t>
    </rPh>
    <rPh sb="22" eb="24">
      <t>ジョセイ</t>
    </rPh>
    <rPh sb="24" eb="25">
      <t>ブ</t>
    </rPh>
    <rPh sb="34" eb="35">
      <t>タ</t>
    </rPh>
    <phoneticPr fontId="2"/>
  </si>
  <si>
    <t>献眼者の真心に感謝　県バンク創設者もしのぶ　宇都宮で慰霊祭</t>
    <rPh sb="0" eb="2">
      <t>ケンガン</t>
    </rPh>
    <rPh sb="2" eb="3">
      <t>シャ</t>
    </rPh>
    <rPh sb="4" eb="6">
      <t>マゴコロ</t>
    </rPh>
    <rPh sb="7" eb="9">
      <t>カンシャ</t>
    </rPh>
    <rPh sb="10" eb="11">
      <t>ケン</t>
    </rPh>
    <rPh sb="14" eb="17">
      <t>ソウセツシャ</t>
    </rPh>
    <rPh sb="22" eb="25">
      <t>ウツノミヤ</t>
    </rPh>
    <rPh sb="26" eb="29">
      <t>イレイサイ</t>
    </rPh>
    <phoneticPr fontId="2"/>
  </si>
  <si>
    <t>アスポ　健康特集</t>
    <rPh sb="4" eb="6">
      <t>ケンコウ</t>
    </rPh>
    <rPh sb="6" eb="8">
      <t>トクシュウ</t>
    </rPh>
    <phoneticPr fontId="2"/>
  </si>
  <si>
    <t>「禁煙外来」禁煙の出発点　巻頭インタビュー　ＪＣＨＯうつのみや病院　木平百合子副院長と禁煙外来チーム　受動喫煙から家族を守る</t>
    <rPh sb="1" eb="3">
      <t>キンエン</t>
    </rPh>
    <rPh sb="3" eb="5">
      <t>ガイライ</t>
    </rPh>
    <rPh sb="6" eb="8">
      <t>キンエン</t>
    </rPh>
    <rPh sb="9" eb="12">
      <t>シュッパツテン</t>
    </rPh>
    <rPh sb="13" eb="15">
      <t>カントウ</t>
    </rPh>
    <rPh sb="31" eb="33">
      <t>ビョウイン</t>
    </rPh>
    <rPh sb="34" eb="36">
      <t>キヒラ</t>
    </rPh>
    <rPh sb="36" eb="39">
      <t>ユリコ</t>
    </rPh>
    <rPh sb="39" eb="42">
      <t>フクインチョウ</t>
    </rPh>
    <rPh sb="43" eb="45">
      <t>キンエン</t>
    </rPh>
    <rPh sb="45" eb="47">
      <t>ガイライ</t>
    </rPh>
    <rPh sb="51" eb="53">
      <t>ジュドウ</t>
    </rPh>
    <rPh sb="53" eb="55">
      <t>キツエン</t>
    </rPh>
    <rPh sb="57" eb="59">
      <t>カゾク</t>
    </rPh>
    <rPh sb="60" eb="61">
      <t>マモ</t>
    </rPh>
    <phoneticPr fontId="2"/>
  </si>
  <si>
    <t>児童虐待防止へ　ライブイベント　２６日、オリオンスクエア</t>
    <rPh sb="0" eb="2">
      <t>ジドウ</t>
    </rPh>
    <rPh sb="2" eb="4">
      <t>ギャクタイ</t>
    </rPh>
    <rPh sb="4" eb="6">
      <t>ボウシ</t>
    </rPh>
    <rPh sb="18" eb="19">
      <t>ニチ</t>
    </rPh>
    <phoneticPr fontId="2"/>
  </si>
  <si>
    <t>わく・わくショップＵ　１０周年記念販売会　多くの来場者でにぎわう</t>
    <rPh sb="13" eb="15">
      <t>シュウネン</t>
    </rPh>
    <rPh sb="15" eb="17">
      <t>キネン</t>
    </rPh>
    <rPh sb="17" eb="19">
      <t>ハンバイ</t>
    </rPh>
    <rPh sb="19" eb="20">
      <t>カイ</t>
    </rPh>
    <rPh sb="21" eb="22">
      <t>オオ</t>
    </rPh>
    <rPh sb="24" eb="27">
      <t>ライジョウシャ</t>
    </rPh>
    <phoneticPr fontId="2"/>
  </si>
  <si>
    <t>乳がん　知識が安心に　宇都宮のＮＰＯ　漫画で解説　理事長　「若い時から健診を」</t>
    <rPh sb="0" eb="1">
      <t>ニュウ</t>
    </rPh>
    <rPh sb="4" eb="6">
      <t>チシキ</t>
    </rPh>
    <rPh sb="7" eb="9">
      <t>アンシン</t>
    </rPh>
    <rPh sb="11" eb="14">
      <t>ウツノミヤ</t>
    </rPh>
    <rPh sb="19" eb="21">
      <t>マンガ</t>
    </rPh>
    <rPh sb="22" eb="24">
      <t>カイセツ</t>
    </rPh>
    <rPh sb="25" eb="28">
      <t>リジチョウ</t>
    </rPh>
    <rPh sb="30" eb="31">
      <t>ワカ</t>
    </rPh>
    <rPh sb="32" eb="33">
      <t>トキ</t>
    </rPh>
    <rPh sb="35" eb="37">
      <t>ケンシン</t>
    </rPh>
    <phoneticPr fontId="2"/>
  </si>
  <si>
    <t>「娘たちの会」一般社団法人に　家業継ぐ女性を支援　３０日、宇都宮で記念講習会</t>
    <rPh sb="1" eb="2">
      <t>ムスメ</t>
    </rPh>
    <rPh sb="5" eb="6">
      <t>カイ</t>
    </rPh>
    <rPh sb="7" eb="9">
      <t>イッパン</t>
    </rPh>
    <rPh sb="9" eb="11">
      <t>シャダン</t>
    </rPh>
    <rPh sb="11" eb="13">
      <t>ホウジン</t>
    </rPh>
    <rPh sb="15" eb="17">
      <t>カギョウ</t>
    </rPh>
    <rPh sb="17" eb="18">
      <t>ツ</t>
    </rPh>
    <rPh sb="19" eb="21">
      <t>ジョセイ</t>
    </rPh>
    <rPh sb="22" eb="24">
      <t>シエン</t>
    </rPh>
    <rPh sb="27" eb="28">
      <t>ニチ</t>
    </rPh>
    <rPh sb="29" eb="32">
      <t>ウツノミヤ</t>
    </rPh>
    <rPh sb="33" eb="35">
      <t>キネン</t>
    </rPh>
    <rPh sb="35" eb="38">
      <t>コウシュウカイ</t>
    </rPh>
    <phoneticPr fontId="2"/>
  </si>
  <si>
    <t>児童虐待通報「１８９番」知って　宇都宮ミュージシャンらＰＲ</t>
    <rPh sb="0" eb="2">
      <t>ジドウ</t>
    </rPh>
    <rPh sb="2" eb="4">
      <t>ギャクタイ</t>
    </rPh>
    <rPh sb="4" eb="6">
      <t>ツウホウ</t>
    </rPh>
    <rPh sb="10" eb="11">
      <t>バン</t>
    </rPh>
    <rPh sb="12" eb="13">
      <t>シ</t>
    </rPh>
    <rPh sb="16" eb="19">
      <t>ウツノミヤ</t>
    </rPh>
    <phoneticPr fontId="2"/>
  </si>
  <si>
    <t>来月、宇都宮で無料歯科検診</t>
    <rPh sb="0" eb="2">
      <t>ライゲツ</t>
    </rPh>
    <rPh sb="3" eb="6">
      <t>ウツノミヤ</t>
    </rPh>
    <rPh sb="7" eb="9">
      <t>ムリョウ</t>
    </rPh>
    <rPh sb="9" eb="11">
      <t>シカ</t>
    </rPh>
    <rPh sb="11" eb="13">
      <t>ケンシン</t>
    </rPh>
    <phoneticPr fontId="2"/>
  </si>
  <si>
    <t>車いす１０台など市社協に寄贈　クボタ宇都宮工場</t>
    <rPh sb="0" eb="1">
      <t>クルマ</t>
    </rPh>
    <rPh sb="5" eb="6">
      <t>ダイ</t>
    </rPh>
    <rPh sb="8" eb="9">
      <t>シ</t>
    </rPh>
    <rPh sb="9" eb="11">
      <t>シャキョウ</t>
    </rPh>
    <rPh sb="12" eb="14">
      <t>キゾウ</t>
    </rPh>
    <rPh sb="18" eb="21">
      <t>ウツノミヤ</t>
    </rPh>
    <rPh sb="21" eb="23">
      <t>コウジョウ</t>
    </rPh>
    <phoneticPr fontId="2"/>
  </si>
  <si>
    <t>ギャンブル依存に理解を　宇都宮財務事務所　駅で広報活動</t>
    <rPh sb="5" eb="7">
      <t>イゾン</t>
    </rPh>
    <rPh sb="8" eb="10">
      <t>リカイ</t>
    </rPh>
    <rPh sb="12" eb="15">
      <t>ウツノミヤ</t>
    </rPh>
    <rPh sb="15" eb="17">
      <t>ザイム</t>
    </rPh>
    <rPh sb="17" eb="19">
      <t>ジム</t>
    </rPh>
    <rPh sb="19" eb="20">
      <t>ショ</t>
    </rPh>
    <rPh sb="21" eb="22">
      <t>エキ</t>
    </rPh>
    <rPh sb="23" eb="25">
      <t>コウホウ</t>
    </rPh>
    <rPh sb="25" eb="27">
      <t>カツドウ</t>
    </rPh>
    <phoneticPr fontId="2"/>
  </si>
  <si>
    <t>車椅子１０台寄贈　クボタ宇都宮工場</t>
    <rPh sb="0" eb="1">
      <t>クルマ</t>
    </rPh>
    <rPh sb="1" eb="3">
      <t>イス</t>
    </rPh>
    <rPh sb="5" eb="6">
      <t>ダイ</t>
    </rPh>
    <rPh sb="6" eb="8">
      <t>キゾウ</t>
    </rPh>
    <rPh sb="12" eb="15">
      <t>ウツノミヤ</t>
    </rPh>
    <rPh sb="15" eb="17">
      <t>コウジョウ</t>
    </rPh>
    <phoneticPr fontId="2"/>
  </si>
  <si>
    <t>「夢をはばむもの」は何?　ソロプチミスト宇都宮フォーラム</t>
    <rPh sb="1" eb="2">
      <t>ユメ</t>
    </rPh>
    <rPh sb="10" eb="11">
      <t>ナニ</t>
    </rPh>
    <rPh sb="20" eb="23">
      <t>ウツノミヤ</t>
    </rPh>
    <phoneticPr fontId="2"/>
  </si>
  <si>
    <t>“女士”６人相続サポート　法律、税など専門家連携　宇都宮</t>
    <rPh sb="1" eb="2">
      <t>オンナ</t>
    </rPh>
    <rPh sb="2" eb="3">
      <t>シ</t>
    </rPh>
    <rPh sb="5" eb="6">
      <t>ニン</t>
    </rPh>
    <rPh sb="6" eb="8">
      <t>ソウゾク</t>
    </rPh>
    <rPh sb="13" eb="15">
      <t>ホウリツ</t>
    </rPh>
    <rPh sb="16" eb="17">
      <t>ゼイ</t>
    </rPh>
    <rPh sb="19" eb="22">
      <t>センモンカ</t>
    </rPh>
    <rPh sb="22" eb="24">
      <t>レンケイ</t>
    </rPh>
    <rPh sb="25" eb="28">
      <t>ウツノミヤ</t>
    </rPh>
    <phoneticPr fontId="2"/>
  </si>
  <si>
    <t>宇都宮の炭田さん　空き家カフェでホッと　高齢者交流の場開店</t>
    <rPh sb="0" eb="3">
      <t>ウツノミヤ</t>
    </rPh>
    <rPh sb="4" eb="5">
      <t>スミ</t>
    </rPh>
    <rPh sb="5" eb="6">
      <t>タ</t>
    </rPh>
    <rPh sb="9" eb="10">
      <t>ア</t>
    </rPh>
    <rPh sb="11" eb="12">
      <t>ヤ</t>
    </rPh>
    <rPh sb="20" eb="23">
      <t>コウレイシャ</t>
    </rPh>
    <rPh sb="23" eb="25">
      <t>コウリュウ</t>
    </rPh>
    <rPh sb="26" eb="27">
      <t>バ</t>
    </rPh>
    <rPh sb="27" eb="29">
      <t>カイテン</t>
    </rPh>
    <phoneticPr fontId="2"/>
  </si>
  <si>
    <t>補助犬　理解ある　オリオン通りに　商店会がステッカー配布　宇都宮</t>
    <rPh sb="0" eb="2">
      <t>ホジョ</t>
    </rPh>
    <rPh sb="2" eb="3">
      <t>ケン</t>
    </rPh>
    <rPh sb="4" eb="6">
      <t>リカイ</t>
    </rPh>
    <rPh sb="13" eb="14">
      <t>ドオ</t>
    </rPh>
    <rPh sb="17" eb="20">
      <t>ショウテンカイ</t>
    </rPh>
    <rPh sb="26" eb="28">
      <t>ハイフ</t>
    </rPh>
    <rPh sb="29" eb="32">
      <t>ウツノミヤ</t>
    </rPh>
    <phoneticPr fontId="2"/>
  </si>
  <si>
    <t>障害者施設の製品売りPR　１５日、オリオン通りで</t>
    <rPh sb="0" eb="3">
      <t>ショウガイシャ</t>
    </rPh>
    <rPh sb="3" eb="5">
      <t>シセツ</t>
    </rPh>
    <rPh sb="6" eb="8">
      <t>セイヒン</t>
    </rPh>
    <rPh sb="8" eb="9">
      <t>ウ</t>
    </rPh>
    <rPh sb="15" eb="16">
      <t>ニチ</t>
    </rPh>
    <rPh sb="21" eb="22">
      <t>ドオ</t>
    </rPh>
    <phoneticPr fontId="2"/>
  </si>
  <si>
    <t>イベントで託児提供　宇都宮の無料誌　クルール・プロジェ　スタッフが会場で保育</t>
    <rPh sb="5" eb="7">
      <t>タクジ</t>
    </rPh>
    <rPh sb="7" eb="9">
      <t>テイキョウ</t>
    </rPh>
    <rPh sb="10" eb="13">
      <t>ウツノミヤ</t>
    </rPh>
    <rPh sb="14" eb="16">
      <t>ムリョウ</t>
    </rPh>
    <rPh sb="16" eb="17">
      <t>シ</t>
    </rPh>
    <rPh sb="33" eb="35">
      <t>カイジョウ</t>
    </rPh>
    <rPh sb="36" eb="38">
      <t>ホイク</t>
    </rPh>
    <phoneticPr fontId="2"/>
  </si>
  <si>
    <t>子育てに息抜きを　宇都宮の保育施設「クオーレ」　応援イベント　毎月開催　工作など通し地域交流も</t>
    <rPh sb="0" eb="2">
      <t>コソダ</t>
    </rPh>
    <rPh sb="4" eb="6">
      <t>イキヌ</t>
    </rPh>
    <rPh sb="9" eb="12">
      <t>ウツノミヤ</t>
    </rPh>
    <rPh sb="13" eb="15">
      <t>ホイク</t>
    </rPh>
    <rPh sb="15" eb="17">
      <t>シセツ</t>
    </rPh>
    <rPh sb="24" eb="26">
      <t>オウエン</t>
    </rPh>
    <rPh sb="31" eb="33">
      <t>マイツキ</t>
    </rPh>
    <rPh sb="33" eb="35">
      <t>カイサイ</t>
    </rPh>
    <rPh sb="36" eb="38">
      <t>コウサク</t>
    </rPh>
    <rPh sb="40" eb="41">
      <t>トオ</t>
    </rPh>
    <rPh sb="42" eb="44">
      <t>チイキ</t>
    </rPh>
    <rPh sb="44" eb="46">
      <t>コウリュウ</t>
    </rPh>
    <phoneticPr fontId="2"/>
  </si>
  <si>
    <t>認知症への知識　接し方など学ぶ　NTT東日本栃木支社　宇都宮</t>
    <rPh sb="0" eb="3">
      <t>ニンチショウ</t>
    </rPh>
    <rPh sb="5" eb="7">
      <t>チシキ</t>
    </rPh>
    <rPh sb="8" eb="9">
      <t>セッ</t>
    </rPh>
    <rPh sb="10" eb="11">
      <t>カタ</t>
    </rPh>
    <rPh sb="13" eb="14">
      <t>マナ</t>
    </rPh>
    <rPh sb="19" eb="20">
      <t>ヒガシ</t>
    </rPh>
    <rPh sb="20" eb="22">
      <t>ニホン</t>
    </rPh>
    <rPh sb="22" eb="24">
      <t>トチギ</t>
    </rPh>
    <rPh sb="24" eb="26">
      <t>シシャ</t>
    </rPh>
    <rPh sb="27" eb="30">
      <t>ウツノミヤ</t>
    </rPh>
    <phoneticPr fontId="2"/>
  </si>
  <si>
    <t>社会福祉基金に５０万円を寄付　宇都宮遊技業組合連</t>
    <rPh sb="0" eb="2">
      <t>シャカイ</t>
    </rPh>
    <rPh sb="2" eb="4">
      <t>フクシ</t>
    </rPh>
    <rPh sb="4" eb="6">
      <t>キキン</t>
    </rPh>
    <rPh sb="9" eb="11">
      <t>マンエン</t>
    </rPh>
    <rPh sb="12" eb="14">
      <t>キフ</t>
    </rPh>
    <rPh sb="15" eb="18">
      <t>ウツノミヤ</t>
    </rPh>
    <rPh sb="18" eb="20">
      <t>ユウギ</t>
    </rPh>
    <rPh sb="20" eb="21">
      <t>ギョウ</t>
    </rPh>
    <rPh sb="21" eb="23">
      <t>クミアイ</t>
    </rPh>
    <rPh sb="23" eb="24">
      <t>レン</t>
    </rPh>
    <phoneticPr fontId="2"/>
  </si>
  <si>
    <t>宇都宮の語学支援団体　教本２種類作成　介護現場の日本語易しく　単語の使い方　豊富な例文掲載</t>
    <rPh sb="0" eb="3">
      <t>ウツノミヤ</t>
    </rPh>
    <rPh sb="4" eb="6">
      <t>ゴガク</t>
    </rPh>
    <rPh sb="6" eb="8">
      <t>シエン</t>
    </rPh>
    <rPh sb="8" eb="10">
      <t>ダンタイ</t>
    </rPh>
    <rPh sb="11" eb="13">
      <t>キョウホン</t>
    </rPh>
    <rPh sb="14" eb="15">
      <t>シュ</t>
    </rPh>
    <rPh sb="15" eb="16">
      <t>ルイ</t>
    </rPh>
    <rPh sb="16" eb="18">
      <t>サクセイ</t>
    </rPh>
    <rPh sb="19" eb="21">
      <t>カイゴ</t>
    </rPh>
    <rPh sb="21" eb="23">
      <t>ゲンバ</t>
    </rPh>
    <rPh sb="24" eb="27">
      <t>ニホンゴ</t>
    </rPh>
    <rPh sb="27" eb="28">
      <t>ヤサ</t>
    </rPh>
    <rPh sb="31" eb="33">
      <t>タンゴ</t>
    </rPh>
    <rPh sb="34" eb="35">
      <t>ツカ</t>
    </rPh>
    <rPh sb="36" eb="37">
      <t>カタ</t>
    </rPh>
    <rPh sb="38" eb="40">
      <t>ホウフ</t>
    </rPh>
    <rPh sb="41" eb="43">
      <t>レイブン</t>
    </rPh>
    <rPh sb="43" eb="45">
      <t>ケイサイ</t>
    </rPh>
    <phoneticPr fontId="2"/>
  </si>
  <si>
    <t>子ども食堂へ　食品など寄付　ライオンズクラブ</t>
    <rPh sb="0" eb="1">
      <t>コ</t>
    </rPh>
    <rPh sb="3" eb="5">
      <t>ショクドウ</t>
    </rPh>
    <rPh sb="7" eb="9">
      <t>ショクヒン</t>
    </rPh>
    <rPh sb="11" eb="13">
      <t>キフ</t>
    </rPh>
    <phoneticPr fontId="2"/>
  </si>
  <si>
    <t>R1</t>
  </si>
  <si>
    <t>障害者優先調達　最高額　宇都宮市　グッズ製作など１１６０万円</t>
    <rPh sb="0" eb="3">
      <t>ショウガイシャ</t>
    </rPh>
    <rPh sb="3" eb="5">
      <t>ユウセン</t>
    </rPh>
    <rPh sb="5" eb="7">
      <t>チョウタツ</t>
    </rPh>
    <rPh sb="8" eb="11">
      <t>サイコウガク</t>
    </rPh>
    <rPh sb="12" eb="16">
      <t>ウツノミヤシ</t>
    </rPh>
    <rPh sb="20" eb="22">
      <t>セイサク</t>
    </rPh>
    <rPh sb="28" eb="30">
      <t>マンエン</t>
    </rPh>
    <phoneticPr fontId="2"/>
  </si>
  <si>
    <t>宇都宮のNPO法人　ほっとスペースひだまり、について</t>
    <rPh sb="0" eb="3">
      <t>ウツノミヤ</t>
    </rPh>
    <rPh sb="7" eb="9">
      <t>ホウジン</t>
    </rPh>
    <phoneticPr fontId="2"/>
  </si>
  <si>
    <t>発達障害の子　可能性を探る　あす、宇都宮で講演会</t>
    <rPh sb="0" eb="2">
      <t>ハッタツ</t>
    </rPh>
    <rPh sb="2" eb="4">
      <t>ショウガイ</t>
    </rPh>
    <rPh sb="5" eb="6">
      <t>コ</t>
    </rPh>
    <rPh sb="7" eb="10">
      <t>カノウセイ</t>
    </rPh>
    <rPh sb="11" eb="12">
      <t>サグ</t>
    </rPh>
    <rPh sb="17" eb="20">
      <t>ウツノミヤ</t>
    </rPh>
    <rPh sb="21" eb="23">
      <t>コウエン</t>
    </rPh>
    <rPh sb="23" eb="24">
      <t>カイ</t>
    </rPh>
    <phoneticPr fontId="2"/>
  </si>
  <si>
    <t>ブルーベリー　車椅子でも　宇都宮　お年寄りら楽しむ</t>
    <rPh sb="7" eb="10">
      <t>クルマイス</t>
    </rPh>
    <rPh sb="13" eb="16">
      <t>ウツノミヤ</t>
    </rPh>
    <rPh sb="18" eb="20">
      <t>トシヨ</t>
    </rPh>
    <rPh sb="22" eb="23">
      <t>タノ</t>
    </rPh>
    <phoneticPr fontId="2"/>
  </si>
  <si>
    <t>車いすで踊ろう　来月６日、宇都宮　障害の有無超え交流</t>
    <rPh sb="0" eb="1">
      <t>クルマ</t>
    </rPh>
    <rPh sb="4" eb="5">
      <t>オド</t>
    </rPh>
    <rPh sb="8" eb="10">
      <t>ライゲツ</t>
    </rPh>
    <rPh sb="11" eb="12">
      <t>ニチ</t>
    </rPh>
    <rPh sb="13" eb="16">
      <t>ウツノミヤ</t>
    </rPh>
    <rPh sb="17" eb="19">
      <t>ショウガイ</t>
    </rPh>
    <rPh sb="20" eb="22">
      <t>ウム</t>
    </rPh>
    <rPh sb="22" eb="23">
      <t>コ</t>
    </rPh>
    <rPh sb="24" eb="26">
      <t>コウリュウ</t>
    </rPh>
    <phoneticPr fontId="2"/>
  </si>
  <si>
    <t>健康格差是正へ新組織　宇都宮市医師会が設立　貧困、孤立に「社会的処方」　患者と地域　つなぐ支援</t>
    <rPh sb="0" eb="2">
      <t>ケンコウ</t>
    </rPh>
    <rPh sb="2" eb="4">
      <t>カクサ</t>
    </rPh>
    <rPh sb="4" eb="6">
      <t>ゼセイ</t>
    </rPh>
    <rPh sb="7" eb="10">
      <t>シンソシキ</t>
    </rPh>
    <rPh sb="11" eb="15">
      <t>ウツノミヤシ</t>
    </rPh>
    <rPh sb="15" eb="18">
      <t>イシカイ</t>
    </rPh>
    <rPh sb="19" eb="21">
      <t>セツリツ</t>
    </rPh>
    <rPh sb="22" eb="24">
      <t>ヒンコン</t>
    </rPh>
    <rPh sb="25" eb="27">
      <t>コリツ</t>
    </rPh>
    <rPh sb="29" eb="32">
      <t>シャカイテキ</t>
    </rPh>
    <rPh sb="32" eb="34">
      <t>ショホウ</t>
    </rPh>
    <rPh sb="36" eb="38">
      <t>カンジャ</t>
    </rPh>
    <rPh sb="39" eb="41">
      <t>チイキ</t>
    </rPh>
    <rPh sb="45" eb="47">
      <t>シエン</t>
    </rPh>
    <phoneticPr fontId="2"/>
  </si>
  <si>
    <t>宇都宮・読み聞かせボランティア　絵本専門士、育成に一役　シニア対象　初講座、関心集める</t>
    <rPh sb="0" eb="3">
      <t>ウツノミヤ</t>
    </rPh>
    <rPh sb="4" eb="5">
      <t>ヨ</t>
    </rPh>
    <rPh sb="6" eb="7">
      <t>キ</t>
    </rPh>
    <rPh sb="16" eb="18">
      <t>エホン</t>
    </rPh>
    <rPh sb="18" eb="20">
      <t>センモン</t>
    </rPh>
    <rPh sb="20" eb="21">
      <t>シ</t>
    </rPh>
    <rPh sb="22" eb="24">
      <t>イクセイ</t>
    </rPh>
    <rPh sb="25" eb="27">
      <t>ヒトヤク</t>
    </rPh>
    <rPh sb="31" eb="33">
      <t>タイショウ</t>
    </rPh>
    <rPh sb="34" eb="35">
      <t>ハツ</t>
    </rPh>
    <rPh sb="35" eb="37">
      <t>コウザ</t>
    </rPh>
    <rPh sb="38" eb="40">
      <t>カンシン</t>
    </rPh>
    <rPh sb="40" eb="41">
      <t>アツ</t>
    </rPh>
    <phoneticPr fontId="2"/>
  </si>
  <si>
    <t>盲導犬協会に４６万円を寄付　カンセキ　宇都宮</t>
    <rPh sb="0" eb="3">
      <t>モウドウケン</t>
    </rPh>
    <rPh sb="3" eb="5">
      <t>キョウカイ</t>
    </rPh>
    <rPh sb="8" eb="10">
      <t>マンエン</t>
    </rPh>
    <rPh sb="11" eb="13">
      <t>キフ</t>
    </rPh>
    <rPh sb="19" eb="22">
      <t>ウツノミヤ</t>
    </rPh>
    <phoneticPr fontId="2"/>
  </si>
  <si>
    <t>図書館も敷地内禁煙　宇都宮市</t>
    <rPh sb="0" eb="3">
      <t>トショカン</t>
    </rPh>
    <rPh sb="4" eb="6">
      <t>シキチ</t>
    </rPh>
    <rPh sb="6" eb="7">
      <t>ナイ</t>
    </rPh>
    <rPh sb="7" eb="9">
      <t>キンエン</t>
    </rPh>
    <rPh sb="10" eb="14">
      <t>ウツノミヤシ</t>
    </rPh>
    <phoneticPr fontId="2"/>
  </si>
  <si>
    <t>宇都宮・県体健康クラブ　元気に長寿願って３５年　平均７７歳　１００人超　体操など楽しむ　毎週２回</t>
    <rPh sb="0" eb="3">
      <t>ウツノミヤ</t>
    </rPh>
    <rPh sb="4" eb="6">
      <t>ケンタイ</t>
    </rPh>
    <rPh sb="6" eb="8">
      <t>ケンコウ</t>
    </rPh>
    <rPh sb="12" eb="14">
      <t>ゲンキ</t>
    </rPh>
    <rPh sb="15" eb="17">
      <t>チョウジュ</t>
    </rPh>
    <rPh sb="17" eb="18">
      <t>ネガ</t>
    </rPh>
    <rPh sb="22" eb="23">
      <t>ネン</t>
    </rPh>
    <rPh sb="24" eb="26">
      <t>ヘイキン</t>
    </rPh>
    <rPh sb="28" eb="29">
      <t>サイ</t>
    </rPh>
    <rPh sb="33" eb="34">
      <t>ニン</t>
    </rPh>
    <rPh sb="34" eb="35">
      <t>チョウ</t>
    </rPh>
    <rPh sb="36" eb="38">
      <t>タイソウ</t>
    </rPh>
    <rPh sb="40" eb="41">
      <t>タノ</t>
    </rPh>
    <rPh sb="44" eb="46">
      <t>マイシュウ</t>
    </rPh>
    <rPh sb="47" eb="48">
      <t>カイ</t>
    </rPh>
    <phoneticPr fontId="2"/>
  </si>
  <si>
    <t>演奏会益金など　下野奨学会に寄付　小高さん後援会</t>
    <rPh sb="0" eb="2">
      <t>エンソウ</t>
    </rPh>
    <rPh sb="2" eb="3">
      <t>カイ</t>
    </rPh>
    <rPh sb="3" eb="5">
      <t>エキキン</t>
    </rPh>
    <rPh sb="8" eb="10">
      <t>シモツケ</t>
    </rPh>
    <rPh sb="10" eb="12">
      <t>ショウガク</t>
    </rPh>
    <rPh sb="12" eb="13">
      <t>カイ</t>
    </rPh>
    <rPh sb="14" eb="16">
      <t>キフ</t>
    </rPh>
    <rPh sb="17" eb="19">
      <t>コダカ</t>
    </rPh>
    <rPh sb="21" eb="23">
      <t>コウエン</t>
    </rPh>
    <rPh sb="23" eb="24">
      <t>カイ</t>
    </rPh>
    <phoneticPr fontId="2"/>
  </si>
  <si>
    <t>地域包括ケア　意見交換　全国連絡会が学習交流会　宇都宮</t>
    <rPh sb="0" eb="2">
      <t>チイキ</t>
    </rPh>
    <rPh sb="2" eb="4">
      <t>ホウカツ</t>
    </rPh>
    <rPh sb="7" eb="9">
      <t>イケン</t>
    </rPh>
    <rPh sb="9" eb="11">
      <t>コウカン</t>
    </rPh>
    <rPh sb="12" eb="14">
      <t>ゼンコク</t>
    </rPh>
    <rPh sb="14" eb="17">
      <t>レンラクカイ</t>
    </rPh>
    <rPh sb="18" eb="20">
      <t>ガクシュウ</t>
    </rPh>
    <rPh sb="20" eb="22">
      <t>コウリュウ</t>
    </rPh>
    <rPh sb="22" eb="23">
      <t>カイ</t>
    </rPh>
    <rPh sb="24" eb="27">
      <t>ウツノミヤ</t>
    </rPh>
    <phoneticPr fontId="2"/>
  </si>
  <si>
    <t>スバル社員が地域美化活動　宇都宮</t>
    <rPh sb="3" eb="5">
      <t>シャイン</t>
    </rPh>
    <rPh sb="6" eb="8">
      <t>チイキ</t>
    </rPh>
    <rPh sb="8" eb="10">
      <t>ビカ</t>
    </rPh>
    <rPh sb="10" eb="12">
      <t>カツドウ</t>
    </rPh>
    <rPh sb="13" eb="16">
      <t>ウツノミヤ</t>
    </rPh>
    <phoneticPr fontId="2"/>
  </si>
  <si>
    <t>障害者施設商品　５日特別販売会</t>
    <rPh sb="0" eb="3">
      <t>ショウガイシャ</t>
    </rPh>
    <rPh sb="3" eb="5">
      <t>シセツ</t>
    </rPh>
    <rPh sb="5" eb="7">
      <t>ショウヒン</t>
    </rPh>
    <rPh sb="9" eb="10">
      <t>ニチ</t>
    </rPh>
    <rPh sb="10" eb="12">
      <t>トクベツ</t>
    </rPh>
    <rPh sb="12" eb="14">
      <t>ハンバイ</t>
    </rPh>
    <rPh sb="14" eb="15">
      <t>カイ</t>
    </rPh>
    <phoneticPr fontId="2"/>
  </si>
  <si>
    <t>薬物乱用防止へ　若者が啓発活動</t>
    <rPh sb="0" eb="2">
      <t>ヤクブツ</t>
    </rPh>
    <rPh sb="2" eb="4">
      <t>ランヨウ</t>
    </rPh>
    <rPh sb="4" eb="6">
      <t>ボウシ</t>
    </rPh>
    <rPh sb="8" eb="10">
      <t>ワカモノ</t>
    </rPh>
    <rPh sb="11" eb="13">
      <t>ケイハツ</t>
    </rPh>
    <rPh sb="13" eb="15">
      <t>カツドウ</t>
    </rPh>
    <phoneticPr fontId="2"/>
  </si>
  <si>
    <t>わく・わくショップU　きょう　夏の特別販売会　野菜・パン・弁当・雑貨など</t>
    <rPh sb="15" eb="16">
      <t>ナツ</t>
    </rPh>
    <rPh sb="17" eb="19">
      <t>トクベツ</t>
    </rPh>
    <rPh sb="19" eb="21">
      <t>ハンバイ</t>
    </rPh>
    <rPh sb="21" eb="22">
      <t>カイ</t>
    </rPh>
    <rPh sb="23" eb="25">
      <t>ヤサイ</t>
    </rPh>
    <rPh sb="29" eb="31">
      <t>ベントウ</t>
    </rPh>
    <rPh sb="32" eb="34">
      <t>ザッカ</t>
    </rPh>
    <phoneticPr fontId="2"/>
  </si>
  <si>
    <t>障害者への理解深めて　児童バレー大会後に談話　宇都宮</t>
    <rPh sb="0" eb="3">
      <t>ショウガイシャ</t>
    </rPh>
    <rPh sb="5" eb="7">
      <t>リカイ</t>
    </rPh>
    <rPh sb="7" eb="8">
      <t>フカ</t>
    </rPh>
    <rPh sb="11" eb="13">
      <t>ジドウ</t>
    </rPh>
    <rPh sb="16" eb="19">
      <t>タイカイゴ</t>
    </rPh>
    <rPh sb="20" eb="22">
      <t>ダンワ</t>
    </rPh>
    <rPh sb="23" eb="26">
      <t>ウツノミヤ</t>
    </rPh>
    <phoneticPr fontId="2"/>
  </si>
  <si>
    <t>宇都宮市１８年度障害者優先調達　過去最高、１１００万円突破</t>
    <rPh sb="0" eb="4">
      <t>ウツノミヤシ</t>
    </rPh>
    <rPh sb="6" eb="7">
      <t>ネン</t>
    </rPh>
    <rPh sb="7" eb="8">
      <t>ド</t>
    </rPh>
    <rPh sb="8" eb="11">
      <t>ショウガイシャ</t>
    </rPh>
    <rPh sb="11" eb="13">
      <t>ユウセン</t>
    </rPh>
    <rPh sb="13" eb="15">
      <t>チョウタツ</t>
    </rPh>
    <rPh sb="16" eb="18">
      <t>カコ</t>
    </rPh>
    <rPh sb="18" eb="20">
      <t>サイコウ</t>
    </rPh>
    <rPh sb="26" eb="27">
      <t>エン</t>
    </rPh>
    <rPh sb="27" eb="29">
      <t>トッパ</t>
    </rPh>
    <phoneticPr fontId="2"/>
  </si>
  <si>
    <t>わく・わくアートコンクールinうつのみや　障がい者アート作品募る　８月２６日まで応募受け付け</t>
    <rPh sb="21" eb="22">
      <t>ショウ</t>
    </rPh>
    <rPh sb="24" eb="25">
      <t>シャ</t>
    </rPh>
    <rPh sb="28" eb="30">
      <t>サクヒン</t>
    </rPh>
    <rPh sb="30" eb="31">
      <t>ツノ</t>
    </rPh>
    <rPh sb="34" eb="35">
      <t>ガツ</t>
    </rPh>
    <rPh sb="37" eb="38">
      <t>ニチ</t>
    </rPh>
    <rPh sb="40" eb="42">
      <t>オウボ</t>
    </rPh>
    <rPh sb="42" eb="43">
      <t>ウ</t>
    </rPh>
    <rPh sb="44" eb="45">
      <t>ツ</t>
    </rPh>
    <phoneticPr fontId="2"/>
  </si>
  <si>
    <t>現場で知る保育の仕事　来月、宇都宮で体験会</t>
    <rPh sb="0" eb="2">
      <t>ゲンバ</t>
    </rPh>
    <rPh sb="3" eb="4">
      <t>シ</t>
    </rPh>
    <rPh sb="5" eb="7">
      <t>ホイク</t>
    </rPh>
    <rPh sb="8" eb="10">
      <t>シゴト</t>
    </rPh>
    <rPh sb="11" eb="13">
      <t>ライゲツ</t>
    </rPh>
    <rPh sb="14" eb="17">
      <t>ウツノミヤ</t>
    </rPh>
    <rPh sb="18" eb="20">
      <t>タイケン</t>
    </rPh>
    <rPh sb="20" eb="21">
      <t>カイ</t>
    </rPh>
    <phoneticPr fontId="2"/>
  </si>
  <si>
    <t>高齢者支援など　実践事例を報告　来月４日、「えんがお」　宇都宮</t>
    <rPh sb="0" eb="3">
      <t>コウレイシャ</t>
    </rPh>
    <rPh sb="3" eb="5">
      <t>シエン</t>
    </rPh>
    <rPh sb="8" eb="10">
      <t>ジッセン</t>
    </rPh>
    <rPh sb="10" eb="12">
      <t>ジレイ</t>
    </rPh>
    <rPh sb="13" eb="15">
      <t>ホウコク</t>
    </rPh>
    <rPh sb="16" eb="18">
      <t>ライゲツ</t>
    </rPh>
    <rPh sb="19" eb="20">
      <t>ニチ</t>
    </rPh>
    <rPh sb="28" eb="31">
      <t>ウツノミヤ</t>
    </rPh>
    <phoneticPr fontId="2"/>
  </si>
  <si>
    <t>那須塩原・スターライト友の会　フリマ開催、寄付２０年　地域の社協に計２５０万円超　１８日は宇都宮で初開催</t>
    <rPh sb="0" eb="4">
      <t>ナスシオバラ</t>
    </rPh>
    <rPh sb="11" eb="12">
      <t>トモ</t>
    </rPh>
    <rPh sb="13" eb="14">
      <t>カイ</t>
    </rPh>
    <rPh sb="18" eb="20">
      <t>カイサイ</t>
    </rPh>
    <rPh sb="21" eb="23">
      <t>キフ</t>
    </rPh>
    <rPh sb="25" eb="26">
      <t>ネン</t>
    </rPh>
    <rPh sb="27" eb="29">
      <t>チイキ</t>
    </rPh>
    <rPh sb="30" eb="32">
      <t>シャキョウ</t>
    </rPh>
    <rPh sb="33" eb="34">
      <t>ケイ</t>
    </rPh>
    <rPh sb="37" eb="39">
      <t>マンエン</t>
    </rPh>
    <rPh sb="39" eb="40">
      <t>チョウ</t>
    </rPh>
    <rPh sb="43" eb="44">
      <t>ニチ</t>
    </rPh>
    <rPh sb="45" eb="48">
      <t>ウツノミヤ</t>
    </rPh>
    <rPh sb="49" eb="50">
      <t>ハツ</t>
    </rPh>
    <rPh sb="50" eb="52">
      <t>カイサイ</t>
    </rPh>
    <phoneticPr fontId="2"/>
  </si>
  <si>
    <t>福祉用具　小学生が体験　宇都宮「どんな助け必要か知った」</t>
    <rPh sb="0" eb="2">
      <t>フクシ</t>
    </rPh>
    <rPh sb="2" eb="4">
      <t>ヨウグ</t>
    </rPh>
    <rPh sb="5" eb="8">
      <t>ショウガクセイ</t>
    </rPh>
    <rPh sb="9" eb="11">
      <t>タイケン</t>
    </rPh>
    <rPh sb="12" eb="15">
      <t>ウツノミヤ</t>
    </rPh>
    <rPh sb="19" eb="20">
      <t>タス</t>
    </rPh>
    <rPh sb="21" eb="23">
      <t>ヒツヨウ</t>
    </rPh>
    <rPh sb="24" eb="25">
      <t>シ</t>
    </rPh>
    <phoneticPr fontId="2"/>
  </si>
  <si>
    <t>いのちの電話　お笑いで支援　１８日、宇都宮でライブ</t>
    <rPh sb="4" eb="6">
      <t>デンワ</t>
    </rPh>
    <rPh sb="8" eb="9">
      <t>ワラ</t>
    </rPh>
    <rPh sb="11" eb="13">
      <t>シエン</t>
    </rPh>
    <rPh sb="16" eb="17">
      <t>ニチ</t>
    </rPh>
    <rPh sb="18" eb="21">
      <t>ウツノミヤ</t>
    </rPh>
    <phoneticPr fontId="2"/>
  </si>
  <si>
    <t>高齢者の安心な暮らしのために　地域の支え合い活動知ろう　２４日　とちぎ健康の森　公開講座</t>
    <rPh sb="0" eb="3">
      <t>コウレイシャ</t>
    </rPh>
    <rPh sb="4" eb="6">
      <t>アンシン</t>
    </rPh>
    <rPh sb="7" eb="8">
      <t>ク</t>
    </rPh>
    <rPh sb="15" eb="17">
      <t>チイキ</t>
    </rPh>
    <rPh sb="18" eb="19">
      <t>ササ</t>
    </rPh>
    <rPh sb="20" eb="21">
      <t>ア</t>
    </rPh>
    <rPh sb="22" eb="24">
      <t>カツドウ</t>
    </rPh>
    <rPh sb="24" eb="25">
      <t>シ</t>
    </rPh>
    <rPh sb="30" eb="31">
      <t>ニチ</t>
    </rPh>
    <rPh sb="35" eb="37">
      <t>ケンコウ</t>
    </rPh>
    <rPh sb="38" eb="39">
      <t>モリ</t>
    </rPh>
    <rPh sb="40" eb="42">
      <t>コウカイ</t>
    </rPh>
    <rPh sb="42" eb="44">
      <t>コウザ</t>
    </rPh>
    <phoneticPr fontId="2"/>
  </si>
  <si>
    <t>めざそう健康長寿　糖尿病予防講座　２５日宇都宮市河内地区市民センター</t>
    <rPh sb="4" eb="6">
      <t>ケンコウ</t>
    </rPh>
    <rPh sb="6" eb="8">
      <t>チョウジュ</t>
    </rPh>
    <rPh sb="9" eb="12">
      <t>トウニョウビョウ</t>
    </rPh>
    <rPh sb="12" eb="14">
      <t>ヨボウ</t>
    </rPh>
    <rPh sb="14" eb="16">
      <t>コウザ</t>
    </rPh>
    <rPh sb="19" eb="20">
      <t>ニチ</t>
    </rPh>
    <rPh sb="20" eb="24">
      <t>ウツノミヤシ</t>
    </rPh>
    <rPh sb="24" eb="26">
      <t>カワチ</t>
    </rPh>
    <rPh sb="26" eb="28">
      <t>チク</t>
    </rPh>
    <rPh sb="28" eb="30">
      <t>シミン</t>
    </rPh>
    <phoneticPr fontId="2"/>
  </si>
  <si>
    <t>とちぎコープ２１３万円寄付　生保県協会は２５万円　盲導犬協会</t>
    <rPh sb="9" eb="11">
      <t>マンエン</t>
    </rPh>
    <rPh sb="11" eb="13">
      <t>キフ</t>
    </rPh>
    <rPh sb="14" eb="16">
      <t>セイホ</t>
    </rPh>
    <rPh sb="16" eb="17">
      <t>ケン</t>
    </rPh>
    <rPh sb="17" eb="19">
      <t>キョウカイ</t>
    </rPh>
    <rPh sb="23" eb="24">
      <t>エン</t>
    </rPh>
    <rPh sb="25" eb="28">
      <t>モウドウケン</t>
    </rPh>
    <rPh sb="28" eb="30">
      <t>キョウカイ</t>
    </rPh>
    <phoneticPr fontId="2"/>
  </si>
  <si>
    <t>子ども用福祉用具展示　障害者支援へＮＰＯ　宇都宮２４日まで</t>
    <rPh sb="0" eb="1">
      <t>コ</t>
    </rPh>
    <rPh sb="3" eb="4">
      <t>ヨウ</t>
    </rPh>
    <rPh sb="4" eb="6">
      <t>フクシ</t>
    </rPh>
    <rPh sb="6" eb="8">
      <t>ヨウグ</t>
    </rPh>
    <rPh sb="8" eb="10">
      <t>テンジ</t>
    </rPh>
    <rPh sb="11" eb="14">
      <t>ショウガイシャ</t>
    </rPh>
    <rPh sb="14" eb="16">
      <t>シエン</t>
    </rPh>
    <rPh sb="21" eb="24">
      <t>ウツノミヤ</t>
    </rPh>
    <rPh sb="26" eb="27">
      <t>ニチ</t>
    </rPh>
    <phoneticPr fontId="2"/>
  </si>
  <si>
    <t>重ねる歌声が生きる力　平均年齢８６歳　コーラス結成　宇都宮の老人ホーム　入所女性８人活動</t>
    <rPh sb="0" eb="1">
      <t>カサ</t>
    </rPh>
    <rPh sb="3" eb="5">
      <t>ウタゴエ</t>
    </rPh>
    <rPh sb="6" eb="7">
      <t>イ</t>
    </rPh>
    <rPh sb="9" eb="10">
      <t>チカラ</t>
    </rPh>
    <rPh sb="11" eb="13">
      <t>ヘイキン</t>
    </rPh>
    <rPh sb="13" eb="15">
      <t>ネンレイ</t>
    </rPh>
    <rPh sb="17" eb="18">
      <t>サイ</t>
    </rPh>
    <rPh sb="23" eb="25">
      <t>ケッセイ</t>
    </rPh>
    <rPh sb="26" eb="29">
      <t>ウツノミヤ</t>
    </rPh>
    <rPh sb="30" eb="32">
      <t>ロウジン</t>
    </rPh>
    <rPh sb="36" eb="38">
      <t>ニュウショ</t>
    </rPh>
    <rPh sb="38" eb="40">
      <t>ジョセイ</t>
    </rPh>
    <rPh sb="41" eb="42">
      <t>ニン</t>
    </rPh>
    <rPh sb="42" eb="44">
      <t>カツドウ</t>
    </rPh>
    <phoneticPr fontId="2"/>
  </si>
  <si>
    <t>369</t>
    <phoneticPr fontId="2"/>
  </si>
  <si>
    <t>宇都宮で日本財団など　おもちゃで難病児支援　効果検証へ体験イベント</t>
    <rPh sb="0" eb="3">
      <t>ウツノミヤ</t>
    </rPh>
    <rPh sb="4" eb="6">
      <t>ニホン</t>
    </rPh>
    <rPh sb="6" eb="8">
      <t>ザイダン</t>
    </rPh>
    <rPh sb="16" eb="18">
      <t>ナンビョウ</t>
    </rPh>
    <rPh sb="18" eb="19">
      <t>ジ</t>
    </rPh>
    <rPh sb="19" eb="21">
      <t>シエン</t>
    </rPh>
    <rPh sb="22" eb="24">
      <t>コウカ</t>
    </rPh>
    <rPh sb="24" eb="26">
      <t>ケンショウ</t>
    </rPh>
    <rPh sb="27" eb="29">
      <t>タイケン</t>
    </rPh>
    <phoneticPr fontId="2"/>
  </si>
  <si>
    <t>地域福祉に貢献　個人や団体表彰　宇都宮で県民のつどい</t>
    <rPh sb="0" eb="2">
      <t>チイキ</t>
    </rPh>
    <rPh sb="2" eb="4">
      <t>フクシ</t>
    </rPh>
    <rPh sb="5" eb="7">
      <t>コウケン</t>
    </rPh>
    <rPh sb="8" eb="10">
      <t>コジン</t>
    </rPh>
    <rPh sb="11" eb="13">
      <t>ダンタイ</t>
    </rPh>
    <rPh sb="13" eb="15">
      <t>ヒョウショウ</t>
    </rPh>
    <rPh sb="16" eb="19">
      <t>ウツノミヤ</t>
    </rPh>
    <rPh sb="20" eb="22">
      <t>ケンミン</t>
    </rPh>
    <phoneticPr fontId="2"/>
  </si>
  <si>
    <t>ホンダ労組支部に宇都宮市が感謝状　車両や遊具を寄付</t>
    <rPh sb="3" eb="5">
      <t>ロウソ</t>
    </rPh>
    <rPh sb="5" eb="7">
      <t>シブ</t>
    </rPh>
    <rPh sb="8" eb="12">
      <t>ウツノミヤシ</t>
    </rPh>
    <rPh sb="13" eb="16">
      <t>カンシャジョウ</t>
    </rPh>
    <rPh sb="17" eb="19">
      <t>シャリョウ</t>
    </rPh>
    <rPh sb="20" eb="22">
      <t>ユウグ</t>
    </rPh>
    <rPh sb="23" eb="25">
      <t>キフ</t>
    </rPh>
    <phoneticPr fontId="2"/>
  </si>
  <si>
    <t>県福祉基金に４０万円を寄付　宇都宮の北斗会</t>
    <rPh sb="0" eb="1">
      <t>ケン</t>
    </rPh>
    <rPh sb="1" eb="3">
      <t>フクシ</t>
    </rPh>
    <rPh sb="3" eb="5">
      <t>キキン</t>
    </rPh>
    <rPh sb="9" eb="10">
      <t>エン</t>
    </rPh>
    <rPh sb="11" eb="13">
      <t>キフ</t>
    </rPh>
    <rPh sb="14" eb="17">
      <t>ウツノミヤ</t>
    </rPh>
    <rPh sb="18" eb="20">
      <t>ホクト</t>
    </rPh>
    <rPh sb="20" eb="21">
      <t>カイ</t>
    </rPh>
    <phoneticPr fontId="2"/>
  </si>
  <si>
    <t>９月は認知症月間　周知啓発運動を実施　相談会など関連イベント開催</t>
    <rPh sb="1" eb="2">
      <t>ガツ</t>
    </rPh>
    <rPh sb="3" eb="6">
      <t>ニンチショウ</t>
    </rPh>
    <rPh sb="6" eb="8">
      <t>ゲッカン</t>
    </rPh>
    <rPh sb="9" eb="11">
      <t>シュウチ</t>
    </rPh>
    <rPh sb="11" eb="13">
      <t>ケイハツ</t>
    </rPh>
    <rPh sb="13" eb="15">
      <t>ウンドウ</t>
    </rPh>
    <rPh sb="16" eb="18">
      <t>ジッシ</t>
    </rPh>
    <rPh sb="19" eb="22">
      <t>ソウダンカイ</t>
    </rPh>
    <rPh sb="24" eb="26">
      <t>カンレン</t>
    </rPh>
    <rPh sb="30" eb="32">
      <t>カイサイ</t>
    </rPh>
    <phoneticPr fontId="2"/>
  </si>
  <si>
    <t>余った食品、必要な人に　保存食など１７日から募集　２８日、もったいないフェア宇都宮</t>
    <rPh sb="0" eb="1">
      <t>アマ</t>
    </rPh>
    <rPh sb="3" eb="5">
      <t>ショクヒン</t>
    </rPh>
    <rPh sb="6" eb="8">
      <t>ヒツヨウ</t>
    </rPh>
    <rPh sb="9" eb="10">
      <t>ヒト</t>
    </rPh>
    <rPh sb="12" eb="15">
      <t>ホゾンショク</t>
    </rPh>
    <rPh sb="19" eb="20">
      <t>ニチ</t>
    </rPh>
    <rPh sb="22" eb="24">
      <t>ボシュウ</t>
    </rPh>
    <rPh sb="27" eb="28">
      <t>ニチ</t>
    </rPh>
    <rPh sb="38" eb="41">
      <t>ウツノミヤ</t>
    </rPh>
    <phoneticPr fontId="2"/>
  </si>
  <si>
    <t>「子ども食堂」理解を　イベント会場で開設　宇都宮清原地区子どもの貧困会議　運営費確保へ１６日演奏会</t>
    <rPh sb="1" eb="2">
      <t>コ</t>
    </rPh>
    <rPh sb="4" eb="6">
      <t>ショクドウ</t>
    </rPh>
    <rPh sb="7" eb="9">
      <t>リカイ</t>
    </rPh>
    <rPh sb="15" eb="17">
      <t>カイジョウ</t>
    </rPh>
    <rPh sb="18" eb="20">
      <t>カイセツ</t>
    </rPh>
    <rPh sb="21" eb="24">
      <t>ウツノミヤ</t>
    </rPh>
    <rPh sb="24" eb="26">
      <t>キヨハラ</t>
    </rPh>
    <rPh sb="26" eb="28">
      <t>チク</t>
    </rPh>
    <rPh sb="28" eb="29">
      <t>コ</t>
    </rPh>
    <rPh sb="32" eb="34">
      <t>ヒンコン</t>
    </rPh>
    <rPh sb="34" eb="36">
      <t>カイギ</t>
    </rPh>
    <rPh sb="37" eb="40">
      <t>ウンエイヒ</t>
    </rPh>
    <rPh sb="40" eb="42">
      <t>カクホ</t>
    </rPh>
    <rPh sb="45" eb="46">
      <t>ニチ</t>
    </rPh>
    <rPh sb="46" eb="49">
      <t>エンソウカイ</t>
    </rPh>
    <phoneticPr fontId="2"/>
  </si>
  <si>
    <t>がん患者と家族　励まし合い３０年　宇都宮・たんぽぽの会　悩み語り、生きる力生む</t>
    <rPh sb="2" eb="4">
      <t>カンジャ</t>
    </rPh>
    <rPh sb="5" eb="7">
      <t>カゾク</t>
    </rPh>
    <rPh sb="8" eb="9">
      <t>ハゲ</t>
    </rPh>
    <rPh sb="11" eb="12">
      <t>ア</t>
    </rPh>
    <rPh sb="15" eb="16">
      <t>ネン</t>
    </rPh>
    <rPh sb="17" eb="20">
      <t>ウツノミヤ</t>
    </rPh>
    <rPh sb="26" eb="27">
      <t>カイ</t>
    </rPh>
    <rPh sb="28" eb="29">
      <t>ナヤ</t>
    </rPh>
    <rPh sb="30" eb="31">
      <t>カタ</t>
    </rPh>
    <rPh sb="33" eb="34">
      <t>イ</t>
    </rPh>
    <rPh sb="36" eb="37">
      <t>チカラ</t>
    </rPh>
    <rPh sb="37" eb="38">
      <t>ウ</t>
    </rPh>
    <phoneticPr fontId="2"/>
  </si>
  <si>
    <t>生活習慣見直して…　１４、１５日に健康イベント　宇都宮　骨密度の測定　体操教室など</t>
    <rPh sb="0" eb="2">
      <t>セイカツ</t>
    </rPh>
    <rPh sb="2" eb="4">
      <t>シュウカン</t>
    </rPh>
    <rPh sb="4" eb="6">
      <t>ミナオ</t>
    </rPh>
    <rPh sb="15" eb="16">
      <t>ニチ</t>
    </rPh>
    <rPh sb="17" eb="19">
      <t>ケンコウ</t>
    </rPh>
    <rPh sb="24" eb="27">
      <t>ウツノミヤ</t>
    </rPh>
    <rPh sb="28" eb="31">
      <t>コツミツド</t>
    </rPh>
    <rPh sb="32" eb="34">
      <t>ソクテイ</t>
    </rPh>
    <rPh sb="35" eb="37">
      <t>タイソウ</t>
    </rPh>
    <rPh sb="37" eb="39">
      <t>キョウシツ</t>
    </rPh>
    <phoneticPr fontId="2"/>
  </si>
  <si>
    <t>全国自死遺族フォーラム　宇都宮で１４日開催　県内初</t>
    <rPh sb="0" eb="2">
      <t>ゼンコク</t>
    </rPh>
    <rPh sb="2" eb="4">
      <t>ジシ</t>
    </rPh>
    <rPh sb="4" eb="6">
      <t>イゾク</t>
    </rPh>
    <rPh sb="12" eb="15">
      <t>ウツノミヤ</t>
    </rPh>
    <rPh sb="18" eb="19">
      <t>ニチ</t>
    </rPh>
    <rPh sb="19" eb="21">
      <t>カイサイ</t>
    </rPh>
    <rPh sb="22" eb="24">
      <t>ケンナイ</t>
    </rPh>
    <rPh sb="24" eb="25">
      <t>ハツ</t>
    </rPh>
    <phoneticPr fontId="2"/>
  </si>
  <si>
    <t>カーネーション　高齢者に贈呈　宇都宮ヤクルト販売</t>
    <rPh sb="8" eb="11">
      <t>コウレイシャ</t>
    </rPh>
    <rPh sb="12" eb="14">
      <t>ゾウテイ</t>
    </rPh>
    <rPh sb="15" eb="18">
      <t>ウツノミヤ</t>
    </rPh>
    <rPh sb="22" eb="24">
      <t>ハンバイ</t>
    </rPh>
    <phoneticPr fontId="2"/>
  </si>
  <si>
    <t>下野奨学会に１０万円を寄付　県シルバー大中央校自治会</t>
    <rPh sb="0" eb="2">
      <t>シモツケ</t>
    </rPh>
    <rPh sb="2" eb="4">
      <t>ショウガク</t>
    </rPh>
    <rPh sb="4" eb="5">
      <t>カイ</t>
    </rPh>
    <rPh sb="8" eb="10">
      <t>マンエン</t>
    </rPh>
    <rPh sb="11" eb="13">
      <t>キフ</t>
    </rPh>
    <rPh sb="14" eb="15">
      <t>ケン</t>
    </rPh>
    <rPh sb="19" eb="20">
      <t>ダイ</t>
    </rPh>
    <rPh sb="20" eb="22">
      <t>チュウオウ</t>
    </rPh>
    <rPh sb="22" eb="23">
      <t>コウ</t>
    </rPh>
    <rPh sb="23" eb="26">
      <t>ジチカイ</t>
    </rPh>
    <phoneticPr fontId="2"/>
  </si>
  <si>
    <t>商品の魅力アップへ　障害者施設職員　プロの技術学ぶ　宇都宮</t>
    <rPh sb="0" eb="2">
      <t>ショウヒン</t>
    </rPh>
    <rPh sb="3" eb="5">
      <t>ミリョク</t>
    </rPh>
    <rPh sb="10" eb="13">
      <t>ショウガイシャ</t>
    </rPh>
    <rPh sb="13" eb="15">
      <t>シセツ</t>
    </rPh>
    <rPh sb="15" eb="17">
      <t>ショクイン</t>
    </rPh>
    <rPh sb="21" eb="23">
      <t>ギジュツ</t>
    </rPh>
    <rPh sb="23" eb="24">
      <t>マナ</t>
    </rPh>
    <rPh sb="26" eb="29">
      <t>ウツノミヤ</t>
    </rPh>
    <phoneticPr fontId="2"/>
  </si>
  <si>
    <t>「孤独死を一人でも防ぎたい」　宇都宮「お互いさま協力隊」発足　高齢者の見守り支援　人感センサーなど活用</t>
    <rPh sb="1" eb="3">
      <t>コドク</t>
    </rPh>
    <rPh sb="3" eb="4">
      <t>シ</t>
    </rPh>
    <rPh sb="5" eb="7">
      <t>ヒトリ</t>
    </rPh>
    <rPh sb="9" eb="10">
      <t>フセ</t>
    </rPh>
    <rPh sb="15" eb="18">
      <t>ウツノミヤ</t>
    </rPh>
    <rPh sb="20" eb="21">
      <t>タガ</t>
    </rPh>
    <rPh sb="24" eb="27">
      <t>キョウリョクタイ</t>
    </rPh>
    <rPh sb="28" eb="30">
      <t>ホッソク</t>
    </rPh>
    <rPh sb="31" eb="34">
      <t>コウレイシャ</t>
    </rPh>
    <rPh sb="35" eb="37">
      <t>ミマモ</t>
    </rPh>
    <rPh sb="38" eb="40">
      <t>シエン</t>
    </rPh>
    <rPh sb="41" eb="42">
      <t>ヒト</t>
    </rPh>
    <rPh sb="42" eb="43">
      <t>カン</t>
    </rPh>
    <rPh sb="49" eb="51">
      <t>カツヨウ</t>
    </rPh>
    <phoneticPr fontId="2"/>
  </si>
  <si>
    <t>下野奨学会に寄付　ホンダカーズ栃木遊和会</t>
    <rPh sb="0" eb="2">
      <t>シモツケ</t>
    </rPh>
    <rPh sb="2" eb="4">
      <t>ショウガク</t>
    </rPh>
    <rPh sb="4" eb="5">
      <t>カイ</t>
    </rPh>
    <rPh sb="6" eb="8">
      <t>キフ</t>
    </rPh>
    <rPh sb="15" eb="17">
      <t>トチギ</t>
    </rPh>
    <rPh sb="17" eb="18">
      <t>アソ</t>
    </rPh>
    <rPh sb="18" eb="19">
      <t>ワ</t>
    </rPh>
    <rPh sb="19" eb="20">
      <t>カイ</t>
    </rPh>
    <phoneticPr fontId="2"/>
  </si>
  <si>
    <t>本県初　自死遺族フォーラム　つながる大切さ　支え合いを確認　自助グループの役割学ぶ　宇都宮</t>
    <rPh sb="0" eb="2">
      <t>ホンケン</t>
    </rPh>
    <rPh sb="2" eb="3">
      <t>ハツ</t>
    </rPh>
    <rPh sb="4" eb="6">
      <t>ジシ</t>
    </rPh>
    <rPh sb="6" eb="8">
      <t>イゾク</t>
    </rPh>
    <rPh sb="18" eb="20">
      <t>タイセツ</t>
    </rPh>
    <rPh sb="22" eb="23">
      <t>ササ</t>
    </rPh>
    <rPh sb="24" eb="25">
      <t>ア</t>
    </rPh>
    <rPh sb="27" eb="29">
      <t>カクニン</t>
    </rPh>
    <rPh sb="30" eb="32">
      <t>ジジョ</t>
    </rPh>
    <rPh sb="37" eb="39">
      <t>ヤクワリ</t>
    </rPh>
    <rPh sb="39" eb="40">
      <t>マナ</t>
    </rPh>
    <rPh sb="42" eb="45">
      <t>ウツノミヤ</t>
    </rPh>
    <phoneticPr fontId="2"/>
  </si>
  <si>
    <t>高齢者ら５０人　健康増進学ぶ　しらさぎ荘でセミナー　宇都宮</t>
    <rPh sb="0" eb="3">
      <t>コウレイシャ</t>
    </rPh>
    <rPh sb="6" eb="7">
      <t>ニン</t>
    </rPh>
    <rPh sb="8" eb="10">
      <t>ケンコウ</t>
    </rPh>
    <rPh sb="10" eb="12">
      <t>ゾウシン</t>
    </rPh>
    <rPh sb="12" eb="13">
      <t>マナ</t>
    </rPh>
    <rPh sb="19" eb="20">
      <t>ソウ</t>
    </rPh>
    <rPh sb="26" eb="29">
      <t>ウツノミヤ</t>
    </rPh>
    <phoneticPr fontId="2"/>
  </si>
  <si>
    <t>認知症理解を　２２日に講演会　宇都宮</t>
    <rPh sb="0" eb="3">
      <t>ニンチショウ</t>
    </rPh>
    <rPh sb="3" eb="5">
      <t>リカイ</t>
    </rPh>
    <rPh sb="9" eb="10">
      <t>ニチ</t>
    </rPh>
    <rPh sb="11" eb="13">
      <t>コウエン</t>
    </rPh>
    <rPh sb="13" eb="14">
      <t>カイ</t>
    </rPh>
    <rPh sb="15" eb="18">
      <t>ウツノミヤ</t>
    </rPh>
    <phoneticPr fontId="2"/>
  </si>
  <si>
    <t>宇都宮市　保育士なり手確保に力　学生向け体験会が好評　定員増、事業拡大図る</t>
    <rPh sb="0" eb="4">
      <t>ウツノミヤシ</t>
    </rPh>
    <rPh sb="5" eb="8">
      <t>ホイクシ</t>
    </rPh>
    <rPh sb="10" eb="11">
      <t>テ</t>
    </rPh>
    <rPh sb="11" eb="13">
      <t>カクホ</t>
    </rPh>
    <rPh sb="14" eb="15">
      <t>チカラ</t>
    </rPh>
    <rPh sb="16" eb="18">
      <t>ガクセイ</t>
    </rPh>
    <rPh sb="18" eb="19">
      <t>ム</t>
    </rPh>
    <rPh sb="20" eb="22">
      <t>タイケン</t>
    </rPh>
    <rPh sb="22" eb="23">
      <t>カイ</t>
    </rPh>
    <rPh sb="24" eb="26">
      <t>コウヒョウ</t>
    </rPh>
    <rPh sb="27" eb="29">
      <t>テイイン</t>
    </rPh>
    <rPh sb="29" eb="30">
      <t>ゾウ</t>
    </rPh>
    <rPh sb="31" eb="33">
      <t>ジギョウ</t>
    </rPh>
    <rPh sb="33" eb="35">
      <t>カクダイ</t>
    </rPh>
    <rPh sb="35" eb="36">
      <t>ハカ</t>
    </rPh>
    <phoneticPr fontId="2"/>
  </si>
  <si>
    <t>下野奨学会に５０万円を寄付　栃木セキスイハイム</t>
    <rPh sb="0" eb="2">
      <t>シモツケ</t>
    </rPh>
    <rPh sb="2" eb="4">
      <t>ショウガク</t>
    </rPh>
    <rPh sb="4" eb="5">
      <t>カイ</t>
    </rPh>
    <rPh sb="8" eb="10">
      <t>マンエン</t>
    </rPh>
    <rPh sb="11" eb="13">
      <t>キフ</t>
    </rPh>
    <rPh sb="14" eb="16">
      <t>トチギ</t>
    </rPh>
    <phoneticPr fontId="2"/>
  </si>
  <si>
    <t>下野奨学会に寄付　日本キャリア・コンサル県事業部</t>
    <rPh sb="0" eb="2">
      <t>シモツケ</t>
    </rPh>
    <rPh sb="2" eb="4">
      <t>ショウガク</t>
    </rPh>
    <rPh sb="4" eb="5">
      <t>カイ</t>
    </rPh>
    <rPh sb="6" eb="8">
      <t>キフ</t>
    </rPh>
    <rPh sb="9" eb="11">
      <t>ニホン</t>
    </rPh>
    <rPh sb="20" eb="21">
      <t>ケン</t>
    </rPh>
    <rPh sb="21" eb="23">
      <t>ジギョウ</t>
    </rPh>
    <rPh sb="23" eb="24">
      <t>ブ</t>
    </rPh>
    <phoneticPr fontId="2"/>
  </si>
  <si>
    <t>市社会福祉基金に　浄財１２万円を寄付　大和ハウス工業支社</t>
    <rPh sb="0" eb="1">
      <t>シ</t>
    </rPh>
    <rPh sb="1" eb="3">
      <t>シャカイ</t>
    </rPh>
    <rPh sb="3" eb="5">
      <t>フクシ</t>
    </rPh>
    <rPh sb="5" eb="7">
      <t>キキン</t>
    </rPh>
    <rPh sb="9" eb="11">
      <t>ジョウザイ</t>
    </rPh>
    <rPh sb="13" eb="15">
      <t>マンエン</t>
    </rPh>
    <rPh sb="16" eb="18">
      <t>キフ</t>
    </rPh>
    <rPh sb="19" eb="21">
      <t>ヤマト</t>
    </rPh>
    <rPh sb="24" eb="26">
      <t>コウギョウ</t>
    </rPh>
    <rPh sb="26" eb="28">
      <t>シシャ</t>
    </rPh>
    <phoneticPr fontId="2"/>
  </si>
  <si>
    <t>慈善ゴルフの益金　被害者支援に寄贈　県プロゴルフ会</t>
    <rPh sb="0" eb="2">
      <t>ジゼン</t>
    </rPh>
    <rPh sb="6" eb="8">
      <t>エキキン</t>
    </rPh>
    <rPh sb="9" eb="12">
      <t>ヒガイシャ</t>
    </rPh>
    <rPh sb="12" eb="14">
      <t>シエン</t>
    </rPh>
    <rPh sb="15" eb="17">
      <t>キゾウ</t>
    </rPh>
    <rPh sb="18" eb="19">
      <t>ケン</t>
    </rPh>
    <rPh sb="24" eb="25">
      <t>カイ</t>
    </rPh>
    <phoneticPr fontId="2"/>
  </si>
  <si>
    <t>盲導犬候補７頭　訓練をスタート　宇都宮で入学式</t>
    <rPh sb="0" eb="3">
      <t>モウドウケン</t>
    </rPh>
    <rPh sb="3" eb="5">
      <t>コウホ</t>
    </rPh>
    <rPh sb="6" eb="7">
      <t>アタマ</t>
    </rPh>
    <rPh sb="8" eb="10">
      <t>クンレン</t>
    </rPh>
    <rPh sb="16" eb="19">
      <t>ウツノミヤ</t>
    </rPh>
    <rPh sb="20" eb="23">
      <t>ニュウガクシキ</t>
    </rPh>
    <phoneticPr fontId="2"/>
  </si>
  <si>
    <t>317</t>
    <phoneticPr fontId="2"/>
  </si>
  <si>
    <t>文字入力で緊急通報　聴覚・言語障害者向け　宇都宮市消防局導入へ</t>
    <rPh sb="0" eb="2">
      <t>モジ</t>
    </rPh>
    <rPh sb="2" eb="4">
      <t>ニュウリョク</t>
    </rPh>
    <rPh sb="5" eb="7">
      <t>キンキュウ</t>
    </rPh>
    <rPh sb="7" eb="9">
      <t>ツウホウ</t>
    </rPh>
    <rPh sb="10" eb="12">
      <t>チョウカク</t>
    </rPh>
    <rPh sb="13" eb="15">
      <t>ゲンゴ</t>
    </rPh>
    <rPh sb="15" eb="18">
      <t>ショウガイシャ</t>
    </rPh>
    <rPh sb="18" eb="19">
      <t>ム</t>
    </rPh>
    <rPh sb="21" eb="25">
      <t>ウツノミヤシ</t>
    </rPh>
    <rPh sb="25" eb="27">
      <t>ショウボウ</t>
    </rPh>
    <rPh sb="27" eb="28">
      <t>キョク</t>
    </rPh>
    <rPh sb="28" eb="30">
      <t>ドウニュウ</t>
    </rPh>
    <phoneticPr fontId="2"/>
  </si>
  <si>
    <t>下野奨学会に１２万円を寄付　不二ロジカーゴ</t>
    <rPh sb="0" eb="2">
      <t>シモツケ</t>
    </rPh>
    <rPh sb="2" eb="4">
      <t>ショウガク</t>
    </rPh>
    <rPh sb="4" eb="5">
      <t>カイ</t>
    </rPh>
    <rPh sb="8" eb="10">
      <t>マンエン</t>
    </rPh>
    <rPh sb="11" eb="13">
      <t>キフ</t>
    </rPh>
    <rPh sb="14" eb="16">
      <t>フジ</t>
    </rPh>
    <phoneticPr fontId="2"/>
  </si>
  <si>
    <t>超高齢社会でも助け合いを誓う　老人クラブ連合会</t>
    <rPh sb="0" eb="1">
      <t>チョウ</t>
    </rPh>
    <rPh sb="1" eb="3">
      <t>コウレイ</t>
    </rPh>
    <rPh sb="3" eb="5">
      <t>シャカイ</t>
    </rPh>
    <rPh sb="7" eb="8">
      <t>タス</t>
    </rPh>
    <rPh sb="9" eb="10">
      <t>ア</t>
    </rPh>
    <rPh sb="12" eb="13">
      <t>チカ</t>
    </rPh>
    <rPh sb="15" eb="17">
      <t>ロウジン</t>
    </rPh>
    <rPh sb="20" eb="23">
      <t>レンゴウカイ</t>
    </rPh>
    <phoneticPr fontId="2"/>
  </si>
  <si>
    <t>シルバー生活に彩りを　宇都宮・峰地区老人ク連絡協　２０日、演奏会と歩く会　</t>
    <rPh sb="4" eb="6">
      <t>セイカツ</t>
    </rPh>
    <rPh sb="7" eb="8">
      <t>イロド</t>
    </rPh>
    <rPh sb="11" eb="14">
      <t>ウツノミヤ</t>
    </rPh>
    <rPh sb="15" eb="16">
      <t>ミネ</t>
    </rPh>
    <rPh sb="16" eb="18">
      <t>チク</t>
    </rPh>
    <rPh sb="18" eb="20">
      <t>ロウジン</t>
    </rPh>
    <rPh sb="21" eb="23">
      <t>レンラク</t>
    </rPh>
    <rPh sb="23" eb="24">
      <t>キョウ</t>
    </rPh>
    <rPh sb="27" eb="28">
      <t>カ</t>
    </rPh>
    <rPh sb="29" eb="32">
      <t>エンソウカイ</t>
    </rPh>
    <rPh sb="33" eb="34">
      <t>アル</t>
    </rPh>
    <rPh sb="35" eb="36">
      <t>カイ</t>
    </rPh>
    <phoneticPr fontId="2"/>
  </si>
  <si>
    <t>ねんりんピック　市代表選手が頑張ろう三唱　宇都宮</t>
    <rPh sb="8" eb="9">
      <t>シ</t>
    </rPh>
    <rPh sb="9" eb="11">
      <t>ダイヒョウ</t>
    </rPh>
    <rPh sb="11" eb="13">
      <t>センシュ</t>
    </rPh>
    <rPh sb="14" eb="16">
      <t>ガンバ</t>
    </rPh>
    <rPh sb="18" eb="19">
      <t>サン</t>
    </rPh>
    <rPh sb="19" eb="20">
      <t>ウタ</t>
    </rPh>
    <rPh sb="21" eb="24">
      <t>ウツノミヤ</t>
    </rPh>
    <phoneticPr fontId="2"/>
  </si>
  <si>
    <t>下野奨学会に３０万円を寄付　税理士３団体</t>
    <rPh sb="0" eb="2">
      <t>シモツケ</t>
    </rPh>
    <rPh sb="2" eb="4">
      <t>ショウガク</t>
    </rPh>
    <rPh sb="4" eb="5">
      <t>カイ</t>
    </rPh>
    <rPh sb="8" eb="9">
      <t>マン</t>
    </rPh>
    <rPh sb="9" eb="10">
      <t>エン</t>
    </rPh>
    <rPh sb="11" eb="13">
      <t>キフ</t>
    </rPh>
    <rPh sb="14" eb="17">
      <t>ゼイリシ</t>
    </rPh>
    <rPh sb="18" eb="20">
      <t>ダンタイ</t>
    </rPh>
    <phoneticPr fontId="2"/>
  </si>
  <si>
    <t>温かい豚汁　住民に提供　フードバンク宇都宮</t>
    <rPh sb="0" eb="1">
      <t>アタタ</t>
    </rPh>
    <rPh sb="3" eb="4">
      <t>トン</t>
    </rPh>
    <rPh sb="4" eb="5">
      <t>ジル</t>
    </rPh>
    <rPh sb="6" eb="8">
      <t>ジュウミン</t>
    </rPh>
    <rPh sb="9" eb="11">
      <t>テイキョウ</t>
    </rPh>
    <rPh sb="18" eb="21">
      <t>ウツノミヤ</t>
    </rPh>
    <phoneticPr fontId="2"/>
  </si>
  <si>
    <t>五輪開催前に学ぼう　オリンピックと男女共同参画の歴史　１１月２日　アコールで講座</t>
    <rPh sb="0" eb="2">
      <t>ゴリン</t>
    </rPh>
    <rPh sb="2" eb="4">
      <t>カイサイ</t>
    </rPh>
    <rPh sb="4" eb="5">
      <t>マエ</t>
    </rPh>
    <rPh sb="6" eb="7">
      <t>マナ</t>
    </rPh>
    <rPh sb="17" eb="19">
      <t>ダンジョ</t>
    </rPh>
    <rPh sb="19" eb="21">
      <t>キョウドウ</t>
    </rPh>
    <rPh sb="21" eb="23">
      <t>サンカク</t>
    </rPh>
    <rPh sb="24" eb="26">
      <t>レキシ</t>
    </rPh>
    <rPh sb="29" eb="30">
      <t>ガツ</t>
    </rPh>
    <rPh sb="31" eb="32">
      <t>ニチ</t>
    </rPh>
    <rPh sb="38" eb="40">
      <t>コウザ</t>
    </rPh>
    <phoneticPr fontId="2"/>
  </si>
  <si>
    <t>女性活躍応援の講演や事例発表　１２月１３日に宇都宮のパルティで開催</t>
    <rPh sb="0" eb="2">
      <t>ジョセイ</t>
    </rPh>
    <rPh sb="2" eb="4">
      <t>カツヤク</t>
    </rPh>
    <rPh sb="4" eb="6">
      <t>オウエン</t>
    </rPh>
    <rPh sb="7" eb="9">
      <t>コウエン</t>
    </rPh>
    <rPh sb="10" eb="12">
      <t>ジレイ</t>
    </rPh>
    <rPh sb="12" eb="14">
      <t>ハッピョウ</t>
    </rPh>
    <rPh sb="17" eb="18">
      <t>ガツ</t>
    </rPh>
    <rPh sb="20" eb="21">
      <t>ニチ</t>
    </rPh>
    <rPh sb="22" eb="25">
      <t>ウツノミヤ</t>
    </rPh>
    <rPh sb="31" eb="33">
      <t>カイサイ</t>
    </rPh>
    <phoneticPr fontId="2"/>
  </si>
  <si>
    <t>高齢者雇用事例を発表　セミナーで県内事業者　宇都宮</t>
    <rPh sb="0" eb="3">
      <t>コウレイシャ</t>
    </rPh>
    <rPh sb="3" eb="5">
      <t>コヨウ</t>
    </rPh>
    <rPh sb="5" eb="7">
      <t>ジレイ</t>
    </rPh>
    <rPh sb="8" eb="10">
      <t>ハッピョウ</t>
    </rPh>
    <rPh sb="16" eb="18">
      <t>ケンナイ</t>
    </rPh>
    <rPh sb="18" eb="21">
      <t>ジギョウシャ</t>
    </rPh>
    <rPh sb="22" eb="25">
      <t>ウツノミヤ</t>
    </rPh>
    <phoneticPr fontId="2"/>
  </si>
  <si>
    <t>下野奨学会に１０万円を寄付　宇都宮新教クラブ</t>
    <rPh sb="0" eb="2">
      <t>シモツケ</t>
    </rPh>
    <rPh sb="2" eb="4">
      <t>ショウガク</t>
    </rPh>
    <rPh sb="4" eb="5">
      <t>カイ</t>
    </rPh>
    <rPh sb="8" eb="10">
      <t>マンエン</t>
    </rPh>
    <rPh sb="11" eb="13">
      <t>キフ</t>
    </rPh>
    <rPh sb="14" eb="17">
      <t>ウツノミヤ</t>
    </rPh>
    <rPh sb="17" eb="19">
      <t>シンキョウ</t>
    </rPh>
    <phoneticPr fontId="2"/>
  </si>
  <si>
    <t>下野奨学会に１０万円を寄付　えんゆう会</t>
    <rPh sb="0" eb="2">
      <t>シモツケ</t>
    </rPh>
    <rPh sb="2" eb="4">
      <t>ショウガク</t>
    </rPh>
    <rPh sb="4" eb="5">
      <t>カイ</t>
    </rPh>
    <rPh sb="8" eb="10">
      <t>マンエン</t>
    </rPh>
    <rPh sb="11" eb="13">
      <t>キフ</t>
    </rPh>
    <rPh sb="18" eb="19">
      <t>カイ</t>
    </rPh>
    <phoneticPr fontId="2"/>
  </si>
  <si>
    <t>雀宮地区婦人会が７０周年　地域のため奉仕活動　会員６７人が集まり記念式典</t>
    <rPh sb="0" eb="2">
      <t>スズメノミヤ</t>
    </rPh>
    <rPh sb="2" eb="4">
      <t>チク</t>
    </rPh>
    <rPh sb="4" eb="7">
      <t>フジンカイ</t>
    </rPh>
    <rPh sb="10" eb="12">
      <t>シュウネン</t>
    </rPh>
    <rPh sb="13" eb="15">
      <t>チイキ</t>
    </rPh>
    <rPh sb="18" eb="20">
      <t>ホウシ</t>
    </rPh>
    <rPh sb="20" eb="22">
      <t>カツドウ</t>
    </rPh>
    <rPh sb="23" eb="25">
      <t>カイイン</t>
    </rPh>
    <rPh sb="27" eb="28">
      <t>ニン</t>
    </rPh>
    <rPh sb="29" eb="30">
      <t>アツ</t>
    </rPh>
    <rPh sb="32" eb="34">
      <t>キネン</t>
    </rPh>
    <rPh sb="34" eb="36">
      <t>シキテン</t>
    </rPh>
    <phoneticPr fontId="2"/>
  </si>
  <si>
    <t>更生保護発展　宇都宮で誓う　制度施行７０年で大会</t>
    <rPh sb="0" eb="2">
      <t>コウセイ</t>
    </rPh>
    <rPh sb="2" eb="4">
      <t>ホゴ</t>
    </rPh>
    <rPh sb="4" eb="6">
      <t>ハッテン</t>
    </rPh>
    <rPh sb="7" eb="10">
      <t>ウツノミヤ</t>
    </rPh>
    <rPh sb="11" eb="12">
      <t>チカ</t>
    </rPh>
    <rPh sb="14" eb="16">
      <t>セイド</t>
    </rPh>
    <rPh sb="16" eb="18">
      <t>セコウ</t>
    </rPh>
    <rPh sb="20" eb="21">
      <t>ネン</t>
    </rPh>
    <rPh sb="22" eb="24">
      <t>タイカイ</t>
    </rPh>
    <phoneticPr fontId="2"/>
  </si>
  <si>
    <t>炊き出し本格化、協力を　「センター」設置　場所と人を調整　宇都宮に、とちぎVネット</t>
    <rPh sb="0" eb="1">
      <t>タ</t>
    </rPh>
    <rPh sb="2" eb="3">
      <t>ダ</t>
    </rPh>
    <rPh sb="4" eb="7">
      <t>ホンカクカ</t>
    </rPh>
    <rPh sb="8" eb="10">
      <t>キョウリョク</t>
    </rPh>
    <rPh sb="18" eb="20">
      <t>セッチ</t>
    </rPh>
    <rPh sb="21" eb="23">
      <t>バショ</t>
    </rPh>
    <rPh sb="24" eb="25">
      <t>ヒト</t>
    </rPh>
    <rPh sb="26" eb="28">
      <t>チョウセイ</t>
    </rPh>
    <rPh sb="29" eb="32">
      <t>ウツノミヤ</t>
    </rPh>
    <phoneticPr fontId="2"/>
  </si>
  <si>
    <t>スーパーで介護予防　上三川の幸知会　「買い物リハビリ」始動　運動組み合わせ　品選びで刺激に　宇都宮</t>
    <rPh sb="5" eb="7">
      <t>カイゴ</t>
    </rPh>
    <rPh sb="7" eb="9">
      <t>ヨボウ</t>
    </rPh>
    <rPh sb="10" eb="13">
      <t>カミノカワ</t>
    </rPh>
    <rPh sb="14" eb="15">
      <t>シアワ</t>
    </rPh>
    <rPh sb="15" eb="16">
      <t>シ</t>
    </rPh>
    <rPh sb="16" eb="17">
      <t>カイ</t>
    </rPh>
    <rPh sb="19" eb="20">
      <t>カ</t>
    </rPh>
    <rPh sb="21" eb="22">
      <t>モノ</t>
    </rPh>
    <rPh sb="27" eb="29">
      <t>シドウ</t>
    </rPh>
    <rPh sb="30" eb="32">
      <t>ウンドウ</t>
    </rPh>
    <rPh sb="32" eb="33">
      <t>ク</t>
    </rPh>
    <rPh sb="34" eb="35">
      <t>ア</t>
    </rPh>
    <rPh sb="38" eb="39">
      <t>シナ</t>
    </rPh>
    <rPh sb="39" eb="40">
      <t>エラ</t>
    </rPh>
    <rPh sb="42" eb="44">
      <t>シゲキ</t>
    </rPh>
    <rPh sb="46" eb="49">
      <t>ウツノミヤ</t>
    </rPh>
    <phoneticPr fontId="2"/>
  </si>
  <si>
    <t>下野奨学会に２０万円を寄付　県遊戯業協同組合</t>
    <rPh sb="0" eb="2">
      <t>シモツケ</t>
    </rPh>
    <rPh sb="2" eb="4">
      <t>ショウガク</t>
    </rPh>
    <rPh sb="4" eb="5">
      <t>カイ</t>
    </rPh>
    <rPh sb="8" eb="10">
      <t>マンエン</t>
    </rPh>
    <rPh sb="11" eb="13">
      <t>キフ</t>
    </rPh>
    <rPh sb="14" eb="15">
      <t>ケン</t>
    </rPh>
    <rPh sb="15" eb="17">
      <t>ユウギ</t>
    </rPh>
    <rPh sb="17" eb="18">
      <t>ギョウ</t>
    </rPh>
    <rPh sb="18" eb="20">
      <t>キョウドウ</t>
    </rPh>
    <rPh sb="20" eb="22">
      <t>クミアイ</t>
    </rPh>
    <phoneticPr fontId="2"/>
  </si>
  <si>
    <t>虐待根絶　リボンに込め　宇都宮市役所　オレンジの窓、今年も</t>
    <rPh sb="0" eb="2">
      <t>ギャクタイ</t>
    </rPh>
    <rPh sb="2" eb="4">
      <t>コンゼツ</t>
    </rPh>
    <rPh sb="9" eb="10">
      <t>コ</t>
    </rPh>
    <rPh sb="12" eb="18">
      <t>ウツノミヤシヤクショ</t>
    </rPh>
    <rPh sb="24" eb="25">
      <t>マド</t>
    </rPh>
    <rPh sb="26" eb="28">
      <t>コトシ</t>
    </rPh>
    <phoneticPr fontId="2"/>
  </si>
  <si>
    <t>「健康長寿」へ意見交換　宇都宮で県内関係者ら</t>
    <rPh sb="1" eb="3">
      <t>ケンコウ</t>
    </rPh>
    <rPh sb="3" eb="5">
      <t>チョウジュ</t>
    </rPh>
    <rPh sb="7" eb="9">
      <t>イケン</t>
    </rPh>
    <rPh sb="9" eb="11">
      <t>コウカン</t>
    </rPh>
    <rPh sb="12" eb="15">
      <t>ウツノミヤ</t>
    </rPh>
    <rPh sb="16" eb="18">
      <t>ケンナイ</t>
    </rPh>
    <rPh sb="18" eb="21">
      <t>カンケイシャ</t>
    </rPh>
    <phoneticPr fontId="2"/>
  </si>
  <si>
    <t>レオン自動機が義援金１千万円　県に寄付</t>
    <rPh sb="3" eb="6">
      <t>ジドウキ</t>
    </rPh>
    <rPh sb="7" eb="10">
      <t>ギエンキン</t>
    </rPh>
    <rPh sb="11" eb="14">
      <t>センマンエン</t>
    </rPh>
    <rPh sb="15" eb="16">
      <t>ケン</t>
    </rPh>
    <rPh sb="17" eb="19">
      <t>キフ</t>
    </rPh>
    <phoneticPr fontId="2"/>
  </si>
  <si>
    <t>バリアフリー促進　無料調査１５日まで募集　県内宿泊施設　宇都宮のNPO法人</t>
    <rPh sb="6" eb="8">
      <t>ソクシン</t>
    </rPh>
    <rPh sb="9" eb="11">
      <t>ムリョウ</t>
    </rPh>
    <rPh sb="11" eb="13">
      <t>チョウサ</t>
    </rPh>
    <rPh sb="15" eb="16">
      <t>ニチ</t>
    </rPh>
    <rPh sb="18" eb="20">
      <t>ボシュウ</t>
    </rPh>
    <rPh sb="21" eb="23">
      <t>ケンナイ</t>
    </rPh>
    <rPh sb="23" eb="25">
      <t>シュクハク</t>
    </rPh>
    <rPh sb="25" eb="27">
      <t>シセツ</t>
    </rPh>
    <rPh sb="28" eb="31">
      <t>ウツノミヤ</t>
    </rPh>
    <rPh sb="35" eb="37">
      <t>ホウジン</t>
    </rPh>
    <phoneticPr fontId="2"/>
  </si>
  <si>
    <t>宇都宮市に１００万円　ベルモールが義援金</t>
    <rPh sb="0" eb="4">
      <t>ウツノミヤシ</t>
    </rPh>
    <rPh sb="8" eb="10">
      <t>マンエン</t>
    </rPh>
    <rPh sb="17" eb="20">
      <t>ギエンキン</t>
    </rPh>
    <phoneticPr fontId="2"/>
  </si>
  <si>
    <t>土砂、枯れ草の清掃で協力　田川沿い景観「元通りに」支援の要望掘り起こしも　宇都宮のNPO法人</t>
    <rPh sb="0" eb="2">
      <t>ドシャ</t>
    </rPh>
    <rPh sb="3" eb="4">
      <t>カ</t>
    </rPh>
    <rPh sb="5" eb="6">
      <t>クサ</t>
    </rPh>
    <rPh sb="7" eb="9">
      <t>セイソウ</t>
    </rPh>
    <rPh sb="10" eb="12">
      <t>キョウリョク</t>
    </rPh>
    <rPh sb="13" eb="15">
      <t>タガワ</t>
    </rPh>
    <rPh sb="15" eb="16">
      <t>ゾ</t>
    </rPh>
    <rPh sb="17" eb="19">
      <t>ケイカン</t>
    </rPh>
    <rPh sb="20" eb="22">
      <t>モトドオ</t>
    </rPh>
    <rPh sb="25" eb="27">
      <t>シエン</t>
    </rPh>
    <rPh sb="28" eb="30">
      <t>ヨウボウ</t>
    </rPh>
    <rPh sb="30" eb="31">
      <t>ホ</t>
    </rPh>
    <rPh sb="32" eb="33">
      <t>オコ</t>
    </rPh>
    <rPh sb="37" eb="40">
      <t>ウツノミヤ</t>
    </rPh>
    <rPh sb="44" eb="46">
      <t>ホウジン</t>
    </rPh>
    <phoneticPr fontId="2"/>
  </si>
  <si>
    <t>施設の子に七五三を　宇都宮マロニエライオンズク　女児に晴れ着　成長を祝う　結成から２０年継続</t>
    <rPh sb="0" eb="2">
      <t>シセツ</t>
    </rPh>
    <rPh sb="3" eb="4">
      <t>コ</t>
    </rPh>
    <rPh sb="5" eb="8">
      <t>シチゴサン</t>
    </rPh>
    <rPh sb="10" eb="13">
      <t>ウツノミヤ</t>
    </rPh>
    <rPh sb="24" eb="26">
      <t>ジョジ</t>
    </rPh>
    <rPh sb="27" eb="28">
      <t>ハ</t>
    </rPh>
    <rPh sb="29" eb="30">
      <t>ギ</t>
    </rPh>
    <rPh sb="31" eb="33">
      <t>セイチョウ</t>
    </rPh>
    <rPh sb="34" eb="35">
      <t>イワ</t>
    </rPh>
    <rPh sb="37" eb="39">
      <t>ケッセイ</t>
    </rPh>
    <rPh sb="43" eb="44">
      <t>ネン</t>
    </rPh>
    <rPh sb="44" eb="46">
      <t>ケイゾク</t>
    </rPh>
    <phoneticPr fontId="2"/>
  </si>
  <si>
    <t>障害ある兄弟姉妹　支える悩み共有を　宇都宮で２４日集い</t>
    <rPh sb="0" eb="2">
      <t>ショウガイ</t>
    </rPh>
    <rPh sb="4" eb="6">
      <t>キョウダイ</t>
    </rPh>
    <rPh sb="6" eb="8">
      <t>シマイ</t>
    </rPh>
    <rPh sb="9" eb="10">
      <t>ササ</t>
    </rPh>
    <rPh sb="12" eb="13">
      <t>ナヤ</t>
    </rPh>
    <rPh sb="14" eb="16">
      <t>キョウユウ</t>
    </rPh>
    <rPh sb="18" eb="21">
      <t>ウツノミヤ</t>
    </rPh>
    <rPh sb="24" eb="25">
      <t>ニチ</t>
    </rPh>
    <rPh sb="25" eb="26">
      <t>ツド</t>
    </rPh>
    <phoneticPr fontId="2"/>
  </si>
  <si>
    <t>施設で書道指導　柴田さん　傾聴ボラ「ＳＤＯサポート２７」　生き生き高齢者表彰　内閣府、長年の貢献評価</t>
    <rPh sb="0" eb="2">
      <t>シセツ</t>
    </rPh>
    <rPh sb="3" eb="5">
      <t>ショドウ</t>
    </rPh>
    <rPh sb="5" eb="7">
      <t>シドウ</t>
    </rPh>
    <rPh sb="8" eb="10">
      <t>シバタ</t>
    </rPh>
    <rPh sb="13" eb="15">
      <t>ケイチョウ</t>
    </rPh>
    <rPh sb="29" eb="30">
      <t>イ</t>
    </rPh>
    <rPh sb="31" eb="32">
      <t>イ</t>
    </rPh>
    <rPh sb="33" eb="36">
      <t>コウレイシャ</t>
    </rPh>
    <rPh sb="36" eb="38">
      <t>ヒョウショウ</t>
    </rPh>
    <rPh sb="39" eb="41">
      <t>ナイカク</t>
    </rPh>
    <rPh sb="41" eb="42">
      <t>フ</t>
    </rPh>
    <rPh sb="43" eb="45">
      <t>ナガネン</t>
    </rPh>
    <rPh sb="46" eb="48">
      <t>コウケン</t>
    </rPh>
    <rPh sb="48" eb="50">
      <t>ヒョウカ</t>
    </rPh>
    <phoneticPr fontId="2"/>
  </si>
  <si>
    <t>下野奨学会に１０万円を寄付　栃木経済校友会</t>
    <rPh sb="0" eb="2">
      <t>シモツケ</t>
    </rPh>
    <rPh sb="2" eb="4">
      <t>ショウガク</t>
    </rPh>
    <rPh sb="4" eb="5">
      <t>カイ</t>
    </rPh>
    <rPh sb="8" eb="10">
      <t>マンエン</t>
    </rPh>
    <rPh sb="11" eb="13">
      <t>キフ</t>
    </rPh>
    <rPh sb="14" eb="16">
      <t>トチギ</t>
    </rPh>
    <rPh sb="16" eb="18">
      <t>ケイザイ</t>
    </rPh>
    <rPh sb="18" eb="20">
      <t>コウユウ</t>
    </rPh>
    <rPh sb="20" eb="21">
      <t>カイ</t>
    </rPh>
    <phoneticPr fontId="2"/>
  </si>
  <si>
    <t>宇都宮で自閉症支援セミナー　生活と就労を考える　３０日　県自閉症協会</t>
    <rPh sb="0" eb="3">
      <t>ウツノミヤ</t>
    </rPh>
    <rPh sb="4" eb="7">
      <t>ジヘイショウ</t>
    </rPh>
    <rPh sb="7" eb="9">
      <t>シエン</t>
    </rPh>
    <rPh sb="14" eb="16">
      <t>セイカツ</t>
    </rPh>
    <rPh sb="17" eb="19">
      <t>シュウロウ</t>
    </rPh>
    <rPh sb="20" eb="21">
      <t>カンガ</t>
    </rPh>
    <rPh sb="26" eb="27">
      <t>ニチ</t>
    </rPh>
    <rPh sb="28" eb="29">
      <t>ケン</t>
    </rPh>
    <rPh sb="29" eb="32">
      <t>ジヘイショウ</t>
    </rPh>
    <rPh sb="32" eb="34">
      <t>キョウカイ</t>
    </rPh>
    <phoneticPr fontId="2"/>
  </si>
  <si>
    <t>宇都宮・社会福祉法人「朝日会」　介護の未来考える　住民ら３００人に成果発表</t>
    <rPh sb="0" eb="3">
      <t>ウツノミヤ</t>
    </rPh>
    <rPh sb="4" eb="6">
      <t>シャカイ</t>
    </rPh>
    <rPh sb="6" eb="8">
      <t>フクシ</t>
    </rPh>
    <rPh sb="8" eb="10">
      <t>ホウジン</t>
    </rPh>
    <rPh sb="11" eb="13">
      <t>アサヒ</t>
    </rPh>
    <rPh sb="13" eb="14">
      <t>カイ</t>
    </rPh>
    <rPh sb="16" eb="18">
      <t>カイゴ</t>
    </rPh>
    <rPh sb="19" eb="21">
      <t>ミライ</t>
    </rPh>
    <rPh sb="21" eb="22">
      <t>カンガ</t>
    </rPh>
    <rPh sb="25" eb="27">
      <t>ジュウミン</t>
    </rPh>
    <rPh sb="31" eb="32">
      <t>ニン</t>
    </rPh>
    <rPh sb="33" eb="35">
      <t>セイカ</t>
    </rPh>
    <rPh sb="35" eb="37">
      <t>ハッピョウ</t>
    </rPh>
    <phoneticPr fontId="2"/>
  </si>
  <si>
    <t>宇都宮市　未就園児　全戸訪問へ　虐待防止で来年度導入</t>
    <rPh sb="0" eb="4">
      <t>ウツノミヤシ</t>
    </rPh>
    <rPh sb="5" eb="9">
      <t>ミシュウエンジ</t>
    </rPh>
    <rPh sb="10" eb="11">
      <t>ゼン</t>
    </rPh>
    <rPh sb="11" eb="12">
      <t>コ</t>
    </rPh>
    <rPh sb="12" eb="14">
      <t>ホウモン</t>
    </rPh>
    <rPh sb="16" eb="18">
      <t>ギャクタイ</t>
    </rPh>
    <rPh sb="18" eb="20">
      <t>ボウシ</t>
    </rPh>
    <rPh sb="21" eb="24">
      <t>ライネンド</t>
    </rPh>
    <rPh sb="24" eb="26">
      <t>ドウニュウ</t>
    </rPh>
    <phoneticPr fontId="2"/>
  </si>
  <si>
    <t>下野奨学会に５０万円を寄付　宇都宮遊技業組合</t>
    <rPh sb="0" eb="2">
      <t>シモツケ</t>
    </rPh>
    <rPh sb="2" eb="4">
      <t>ショウガク</t>
    </rPh>
    <rPh sb="4" eb="5">
      <t>カイ</t>
    </rPh>
    <rPh sb="8" eb="10">
      <t>マンエン</t>
    </rPh>
    <rPh sb="11" eb="13">
      <t>キフ</t>
    </rPh>
    <rPh sb="14" eb="17">
      <t>ウツノミヤ</t>
    </rPh>
    <rPh sb="17" eb="19">
      <t>ユウギ</t>
    </rPh>
    <rPh sb="19" eb="20">
      <t>ギョウ</t>
    </rPh>
    <rPh sb="20" eb="22">
      <t>クミアイ</t>
    </rPh>
    <phoneticPr fontId="2"/>
  </si>
  <si>
    <t>宇都宮市　中高生の提案を実現　障害者のヘルプマーク、カード　啓発へポスター作製　チラシも配布、呼び掛け</t>
    <rPh sb="0" eb="3">
      <t>ウツノミヤ</t>
    </rPh>
    <rPh sb="3" eb="4">
      <t>シ</t>
    </rPh>
    <rPh sb="5" eb="8">
      <t>チュウコウセイ</t>
    </rPh>
    <rPh sb="9" eb="11">
      <t>テイアン</t>
    </rPh>
    <rPh sb="12" eb="14">
      <t>ジツゲン</t>
    </rPh>
    <rPh sb="15" eb="18">
      <t>ショウガイシャ</t>
    </rPh>
    <rPh sb="30" eb="32">
      <t>ケイハツ</t>
    </rPh>
    <rPh sb="37" eb="39">
      <t>サクセイ</t>
    </rPh>
    <rPh sb="44" eb="46">
      <t>ハイフ</t>
    </rPh>
    <rPh sb="47" eb="48">
      <t>ヨ</t>
    </rPh>
    <rPh sb="49" eb="50">
      <t>カ</t>
    </rPh>
    <phoneticPr fontId="2"/>
  </si>
  <si>
    <t>子を思う亡き妻の遺志託したい　遺産８００万円　市基金に寄付　宇都宮・桜井さん　「願いかなえたかった」</t>
    <rPh sb="0" eb="1">
      <t>コ</t>
    </rPh>
    <rPh sb="2" eb="3">
      <t>オモ</t>
    </rPh>
    <rPh sb="4" eb="5">
      <t>ナ</t>
    </rPh>
    <rPh sb="6" eb="7">
      <t>ツマ</t>
    </rPh>
    <rPh sb="8" eb="10">
      <t>イシ</t>
    </rPh>
    <rPh sb="10" eb="11">
      <t>タク</t>
    </rPh>
    <rPh sb="15" eb="17">
      <t>イサン</t>
    </rPh>
    <rPh sb="20" eb="22">
      <t>マンエン</t>
    </rPh>
    <rPh sb="23" eb="24">
      <t>シ</t>
    </rPh>
    <rPh sb="24" eb="26">
      <t>キキン</t>
    </rPh>
    <rPh sb="27" eb="29">
      <t>キフ</t>
    </rPh>
    <rPh sb="30" eb="33">
      <t>ウツノミヤ</t>
    </rPh>
    <rPh sb="34" eb="36">
      <t>サクライ</t>
    </rPh>
    <rPh sb="40" eb="41">
      <t>ネガ</t>
    </rPh>
    <phoneticPr fontId="2"/>
  </si>
  <si>
    <t>手作り人形　２病院に寄贈　宇都宮の奉仕団体</t>
    <rPh sb="0" eb="1">
      <t>テ</t>
    </rPh>
    <rPh sb="1" eb="2">
      <t>ヅク</t>
    </rPh>
    <rPh sb="3" eb="5">
      <t>ニンギョウ</t>
    </rPh>
    <rPh sb="7" eb="9">
      <t>ビョウイン</t>
    </rPh>
    <rPh sb="10" eb="12">
      <t>キゾウ</t>
    </rPh>
    <rPh sb="13" eb="16">
      <t>ウツノミヤ</t>
    </rPh>
    <rPh sb="17" eb="19">
      <t>ホウシ</t>
    </rPh>
    <rPh sb="19" eb="21">
      <t>ダンタイ</t>
    </rPh>
    <phoneticPr fontId="2"/>
  </si>
  <si>
    <t>障害者就労支援　１４日に講習会　宇都宮</t>
    <rPh sb="0" eb="3">
      <t>ショウガイシャ</t>
    </rPh>
    <rPh sb="3" eb="5">
      <t>シュウロウ</t>
    </rPh>
    <rPh sb="5" eb="7">
      <t>シエン</t>
    </rPh>
    <rPh sb="10" eb="11">
      <t>ニチ</t>
    </rPh>
    <rPh sb="12" eb="15">
      <t>コウシュウカイ</t>
    </rPh>
    <rPh sb="16" eb="19">
      <t>ウツノミヤ</t>
    </rPh>
    <phoneticPr fontId="2"/>
  </si>
  <si>
    <t>介護福祉士試験　直前対策で講習　１月１０、１１日　宇都宮・コンセーレ</t>
    <rPh sb="0" eb="2">
      <t>カイゴ</t>
    </rPh>
    <rPh sb="2" eb="5">
      <t>フクシシ</t>
    </rPh>
    <rPh sb="5" eb="7">
      <t>シケン</t>
    </rPh>
    <rPh sb="8" eb="10">
      <t>チョクゼン</t>
    </rPh>
    <rPh sb="10" eb="12">
      <t>タイサク</t>
    </rPh>
    <rPh sb="13" eb="15">
      <t>コウシュウ</t>
    </rPh>
    <rPh sb="17" eb="18">
      <t>ガツ</t>
    </rPh>
    <rPh sb="23" eb="24">
      <t>ニチ</t>
    </rPh>
    <rPh sb="25" eb="28">
      <t>ウツノミヤ</t>
    </rPh>
    <phoneticPr fontId="2"/>
  </si>
  <si>
    <t>下野奨学会に３８万円寄付　日生労組宇都宮支部</t>
    <rPh sb="0" eb="2">
      <t>シモツケ</t>
    </rPh>
    <rPh sb="2" eb="4">
      <t>ショウガク</t>
    </rPh>
    <rPh sb="4" eb="5">
      <t>カイ</t>
    </rPh>
    <rPh sb="8" eb="10">
      <t>マンエン</t>
    </rPh>
    <rPh sb="10" eb="12">
      <t>キフ</t>
    </rPh>
    <rPh sb="13" eb="14">
      <t>ヒ</t>
    </rPh>
    <rPh sb="14" eb="15">
      <t>ナマ</t>
    </rPh>
    <rPh sb="15" eb="17">
      <t>ロウソ</t>
    </rPh>
    <rPh sb="17" eb="20">
      <t>ウツノミヤ</t>
    </rPh>
    <rPh sb="20" eb="22">
      <t>シブ</t>
    </rPh>
    <phoneticPr fontId="2"/>
  </si>
  <si>
    <t>施設の子どもらＸマス会楽しむ　学生たちが協力</t>
    <rPh sb="0" eb="2">
      <t>シセツ</t>
    </rPh>
    <rPh sb="3" eb="4">
      <t>コ</t>
    </rPh>
    <rPh sb="10" eb="11">
      <t>カイ</t>
    </rPh>
    <rPh sb="11" eb="12">
      <t>タノ</t>
    </rPh>
    <rPh sb="15" eb="17">
      <t>ガクセイ</t>
    </rPh>
    <rPh sb="20" eb="22">
      <t>キョウリョク</t>
    </rPh>
    <phoneticPr fontId="2"/>
  </si>
  <si>
    <t>パソコンなどを学習支援で寄付　宇都宮東ロータリー</t>
    <rPh sb="7" eb="9">
      <t>ガクシュウ</t>
    </rPh>
    <rPh sb="9" eb="11">
      <t>シエン</t>
    </rPh>
    <rPh sb="12" eb="14">
      <t>キフ</t>
    </rPh>
    <rPh sb="15" eb="18">
      <t>ウツノミヤ</t>
    </rPh>
    <rPh sb="18" eb="19">
      <t>ヒガシ</t>
    </rPh>
    <phoneticPr fontId="2"/>
  </si>
  <si>
    <t>15市町社協に６６万を寄付　宇都宮ヤクルト販売</t>
    <rPh sb="2" eb="3">
      <t>シ</t>
    </rPh>
    <rPh sb="3" eb="4">
      <t>チョウ</t>
    </rPh>
    <rPh sb="4" eb="5">
      <t>シャ</t>
    </rPh>
    <rPh sb="5" eb="6">
      <t>キョウ</t>
    </rPh>
    <rPh sb="9" eb="10">
      <t>マン</t>
    </rPh>
    <rPh sb="11" eb="13">
      <t>キフ</t>
    </rPh>
    <rPh sb="14" eb="17">
      <t>ウツノミヤ</t>
    </rPh>
    <rPh sb="21" eb="23">
      <t>ハンバイ</t>
    </rPh>
    <phoneticPr fontId="2"/>
  </si>
  <si>
    <t>宇都宮・ウィングラフィティ　養鶏場管理にＩoＴ　データ蓄積、経験値補う　障害者就労モデル確立へ</t>
    <rPh sb="0" eb="3">
      <t>ウツノミヤ</t>
    </rPh>
    <rPh sb="14" eb="17">
      <t>ヨウケイジョウ</t>
    </rPh>
    <rPh sb="17" eb="19">
      <t>カンリ</t>
    </rPh>
    <rPh sb="27" eb="29">
      <t>チクセキ</t>
    </rPh>
    <rPh sb="30" eb="33">
      <t>ケイケンチ</t>
    </rPh>
    <rPh sb="33" eb="34">
      <t>オギナ</t>
    </rPh>
    <rPh sb="36" eb="39">
      <t>ショウガイシャ</t>
    </rPh>
    <rPh sb="39" eb="41">
      <t>シュウロウ</t>
    </rPh>
    <rPh sb="44" eb="46">
      <t>カクリツ</t>
    </rPh>
    <phoneticPr fontId="2"/>
  </si>
  <si>
    <t>子どもの貧困　サンタが訴え</t>
    <rPh sb="0" eb="1">
      <t>コ</t>
    </rPh>
    <rPh sb="4" eb="6">
      <t>ヒンコン</t>
    </rPh>
    <rPh sb="11" eb="12">
      <t>ウッタ</t>
    </rPh>
    <phoneticPr fontId="2"/>
  </si>
  <si>
    <t>がん遺児ら支援　街頭で募金活動　アフラック</t>
    <rPh sb="2" eb="4">
      <t>イジ</t>
    </rPh>
    <rPh sb="5" eb="7">
      <t>シエン</t>
    </rPh>
    <rPh sb="8" eb="10">
      <t>ガイトウ</t>
    </rPh>
    <rPh sb="11" eb="13">
      <t>ボキン</t>
    </rPh>
    <rPh sb="13" eb="15">
      <t>カツドウ</t>
    </rPh>
    <phoneticPr fontId="2"/>
  </si>
  <si>
    <t>下野奨学会に１０万円を寄付　淡交会県支部　宇都宮</t>
    <rPh sb="0" eb="2">
      <t>シモツケ</t>
    </rPh>
    <rPh sb="2" eb="4">
      <t>ショウガク</t>
    </rPh>
    <rPh sb="4" eb="5">
      <t>カイ</t>
    </rPh>
    <rPh sb="8" eb="10">
      <t>マンエン</t>
    </rPh>
    <rPh sb="11" eb="13">
      <t>キフ</t>
    </rPh>
    <rPh sb="14" eb="15">
      <t>アワ</t>
    </rPh>
    <rPh sb="17" eb="18">
      <t>ケン</t>
    </rPh>
    <rPh sb="18" eb="20">
      <t>シブ</t>
    </rPh>
    <rPh sb="21" eb="24">
      <t>ウツノミヤ</t>
    </rPh>
    <phoneticPr fontId="2"/>
  </si>
  <si>
    <t>生活保護受給者の医療判断　精神科嘱託医不在　宇都宮市に「指導」</t>
    <rPh sb="0" eb="2">
      <t>セイカツ</t>
    </rPh>
    <rPh sb="2" eb="4">
      <t>ホゴ</t>
    </rPh>
    <rPh sb="4" eb="7">
      <t>ジュキュウシャ</t>
    </rPh>
    <rPh sb="8" eb="10">
      <t>イリョウ</t>
    </rPh>
    <rPh sb="10" eb="12">
      <t>ハンダン</t>
    </rPh>
    <rPh sb="13" eb="16">
      <t>セイシンカ</t>
    </rPh>
    <rPh sb="16" eb="18">
      <t>ショクタク</t>
    </rPh>
    <rPh sb="18" eb="19">
      <t>イ</t>
    </rPh>
    <rPh sb="19" eb="21">
      <t>フザイ</t>
    </rPh>
    <rPh sb="22" eb="26">
      <t>ウツノミヤシ</t>
    </rPh>
    <rPh sb="28" eb="30">
      <t>シドウ</t>
    </rPh>
    <phoneticPr fontId="2"/>
  </si>
  <si>
    <t>まちづくり応援に　１００万円を寄付　宇都宮の滝沢さん</t>
    <rPh sb="5" eb="7">
      <t>オウエン</t>
    </rPh>
    <rPh sb="12" eb="14">
      <t>マンエン</t>
    </rPh>
    <rPh sb="15" eb="17">
      <t>キフ</t>
    </rPh>
    <rPh sb="18" eb="21">
      <t>ウツノミヤ</t>
    </rPh>
    <rPh sb="22" eb="24">
      <t>タキザワ</t>
    </rPh>
    <phoneticPr fontId="2"/>
  </si>
  <si>
    <t>住民主体の地域包括ケア　全地区に「第２層協議体」　新年度内に宇都宮市　支援体制を整備</t>
    <rPh sb="0" eb="2">
      <t>ジュウミン</t>
    </rPh>
    <rPh sb="2" eb="4">
      <t>シュタイ</t>
    </rPh>
    <rPh sb="5" eb="7">
      <t>チイキ</t>
    </rPh>
    <rPh sb="7" eb="9">
      <t>ホウカツ</t>
    </rPh>
    <rPh sb="12" eb="13">
      <t>ゼン</t>
    </rPh>
    <rPh sb="13" eb="15">
      <t>チク</t>
    </rPh>
    <rPh sb="17" eb="18">
      <t>ダイ</t>
    </rPh>
    <rPh sb="19" eb="20">
      <t>ソウ</t>
    </rPh>
    <rPh sb="20" eb="23">
      <t>キョウギタイ</t>
    </rPh>
    <rPh sb="25" eb="29">
      <t>シンネンドナイ</t>
    </rPh>
    <rPh sb="30" eb="34">
      <t>ウツノミヤシ</t>
    </rPh>
    <rPh sb="35" eb="37">
      <t>シエン</t>
    </rPh>
    <rPh sb="37" eb="39">
      <t>タイセイ</t>
    </rPh>
    <rPh sb="40" eb="42">
      <t>セイビ</t>
    </rPh>
    <phoneticPr fontId="2"/>
  </si>
  <si>
    <t>仕事・育児　両立できる街　Viva北関東⑧　入園４月以外も充実</t>
    <rPh sb="0" eb="2">
      <t>シゴト</t>
    </rPh>
    <rPh sb="3" eb="5">
      <t>イクジ</t>
    </rPh>
    <rPh sb="6" eb="8">
      <t>リョウリツ</t>
    </rPh>
    <rPh sb="11" eb="12">
      <t>マチ</t>
    </rPh>
    <rPh sb="17" eb="18">
      <t>キタ</t>
    </rPh>
    <rPh sb="18" eb="20">
      <t>カントウ</t>
    </rPh>
    <rPh sb="22" eb="24">
      <t>ニュウエン</t>
    </rPh>
    <rPh sb="25" eb="26">
      <t>ガツ</t>
    </rPh>
    <rPh sb="26" eb="28">
      <t>イガイ</t>
    </rPh>
    <rPh sb="29" eb="31">
      <t>ジュウジツ</t>
    </rPh>
    <phoneticPr fontId="2"/>
  </si>
  <si>
    <t>共働き子育てしやすい街ランキング2018　１位宇都宮</t>
    <rPh sb="0" eb="2">
      <t>トモバタラ</t>
    </rPh>
    <rPh sb="3" eb="5">
      <t>コソダ</t>
    </rPh>
    <rPh sb="10" eb="11">
      <t>マチ</t>
    </rPh>
    <rPh sb="22" eb="23">
      <t>イ</t>
    </rPh>
    <rPh sb="23" eb="26">
      <t>ウツノミヤ</t>
    </rPh>
    <phoneticPr fontId="2"/>
  </si>
  <si>
    <t>障害を理解し共生社会探る　来月、宇V教</t>
    <rPh sb="0" eb="2">
      <t>ショウガイ</t>
    </rPh>
    <rPh sb="3" eb="5">
      <t>リカイ</t>
    </rPh>
    <rPh sb="6" eb="8">
      <t>キョウセイ</t>
    </rPh>
    <rPh sb="8" eb="10">
      <t>シャカイ</t>
    </rPh>
    <rPh sb="10" eb="11">
      <t>サグ</t>
    </rPh>
    <rPh sb="13" eb="15">
      <t>ライゲツ</t>
    </rPh>
    <rPh sb="16" eb="17">
      <t>ウ</t>
    </rPh>
    <rPh sb="18" eb="19">
      <t>キョウ</t>
    </rPh>
    <phoneticPr fontId="2"/>
  </si>
  <si>
    <t>障害ある兄弟、姉妹いる人　「きょうだい」の思い本に　宇都宮のゆたかあすかさん　「前向きに人生送るきっかけに」</t>
    <rPh sb="0" eb="2">
      <t>ショウガイ</t>
    </rPh>
    <rPh sb="4" eb="6">
      <t>キョウダイ</t>
    </rPh>
    <rPh sb="7" eb="9">
      <t>シマイ</t>
    </rPh>
    <rPh sb="11" eb="12">
      <t>ヒト</t>
    </rPh>
    <rPh sb="21" eb="22">
      <t>オモ</t>
    </rPh>
    <rPh sb="23" eb="24">
      <t>ホン</t>
    </rPh>
    <rPh sb="26" eb="29">
      <t>ウツノミヤ</t>
    </rPh>
    <rPh sb="40" eb="42">
      <t>マエム</t>
    </rPh>
    <rPh sb="44" eb="46">
      <t>ジンセイ</t>
    </rPh>
    <rPh sb="46" eb="47">
      <t>オク</t>
    </rPh>
    <phoneticPr fontId="2"/>
  </si>
  <si>
    <t>宇都宮で災害ボランティアセミナー　ボランティアの活動促進図る　とちぎ生きがいづくりセンターで２０日</t>
    <rPh sb="0" eb="3">
      <t>ウツノミヤ</t>
    </rPh>
    <rPh sb="4" eb="6">
      <t>サイガイ</t>
    </rPh>
    <rPh sb="24" eb="26">
      <t>カツドウ</t>
    </rPh>
    <rPh sb="26" eb="28">
      <t>ソクシン</t>
    </rPh>
    <rPh sb="28" eb="29">
      <t>ハカ</t>
    </rPh>
    <rPh sb="34" eb="35">
      <t>イ</t>
    </rPh>
    <rPh sb="48" eb="49">
      <t>ニチ</t>
    </rPh>
    <phoneticPr fontId="2"/>
  </si>
  <si>
    <t>宇都宮市　２１年度から順次　学童保育量7600円に統一　低所得世帯は全額免除</t>
    <rPh sb="0" eb="4">
      <t>ウツノミヤシ</t>
    </rPh>
    <rPh sb="7" eb="8">
      <t>ネン</t>
    </rPh>
    <rPh sb="8" eb="9">
      <t>ド</t>
    </rPh>
    <rPh sb="11" eb="13">
      <t>ジュンジ</t>
    </rPh>
    <rPh sb="14" eb="16">
      <t>ガクドウ</t>
    </rPh>
    <rPh sb="16" eb="18">
      <t>ホイク</t>
    </rPh>
    <rPh sb="18" eb="19">
      <t>リョウ</t>
    </rPh>
    <rPh sb="23" eb="24">
      <t>エン</t>
    </rPh>
    <rPh sb="25" eb="27">
      <t>トウイツ</t>
    </rPh>
    <rPh sb="28" eb="31">
      <t>テイショトク</t>
    </rPh>
    <rPh sb="31" eb="33">
      <t>セタイ</t>
    </rPh>
    <rPh sb="34" eb="36">
      <t>ゼンガク</t>
    </rPh>
    <rPh sb="36" eb="38">
      <t>メンジョ</t>
    </rPh>
    <phoneticPr fontId="2"/>
  </si>
  <si>
    <t>宇都宮　児童虐待に理解深める　防止講演会に１３０人参加</t>
    <rPh sb="0" eb="3">
      <t>ウツノミヤ</t>
    </rPh>
    <rPh sb="4" eb="6">
      <t>ジドウ</t>
    </rPh>
    <rPh sb="6" eb="8">
      <t>ギャクタイ</t>
    </rPh>
    <rPh sb="9" eb="11">
      <t>リカイ</t>
    </rPh>
    <rPh sb="11" eb="12">
      <t>フカ</t>
    </rPh>
    <rPh sb="15" eb="17">
      <t>ボウシ</t>
    </rPh>
    <rPh sb="17" eb="20">
      <t>コウエンカイ</t>
    </rPh>
    <rPh sb="24" eb="25">
      <t>ニン</t>
    </rPh>
    <rPh sb="25" eb="27">
      <t>サンカ</t>
    </rPh>
    <phoneticPr fontId="2"/>
  </si>
  <si>
    <t>下野　</t>
    <rPh sb="0" eb="2">
      <t>シモツケ</t>
    </rPh>
    <phoneticPr fontId="2"/>
  </si>
  <si>
    <t>女性団体「峰レディースクラブ」　文化活動４０年を記念　宇都宮</t>
    <rPh sb="0" eb="2">
      <t>ジョセイ</t>
    </rPh>
    <rPh sb="2" eb="4">
      <t>ダンタイ</t>
    </rPh>
    <rPh sb="5" eb="6">
      <t>ミネ</t>
    </rPh>
    <rPh sb="16" eb="18">
      <t>ブンカ</t>
    </rPh>
    <rPh sb="18" eb="20">
      <t>カツドウ</t>
    </rPh>
    <rPh sb="22" eb="23">
      <t>ネン</t>
    </rPh>
    <rPh sb="24" eb="26">
      <t>キネン</t>
    </rPh>
    <rPh sb="27" eb="30">
      <t>ウツノミヤ</t>
    </rPh>
    <phoneticPr fontId="2"/>
  </si>
  <si>
    <t>介護予防講演会　いつまでも体も脳も元気に！　健康長寿目指してエクササイズ　１３２人が参加　食事や運動など健康の秘訣学ぶ</t>
    <rPh sb="0" eb="2">
      <t>カイゴ</t>
    </rPh>
    <rPh sb="2" eb="4">
      <t>ヨボウ</t>
    </rPh>
    <rPh sb="4" eb="6">
      <t>コウエン</t>
    </rPh>
    <rPh sb="6" eb="7">
      <t>カイ</t>
    </rPh>
    <rPh sb="13" eb="14">
      <t>カラダ</t>
    </rPh>
    <rPh sb="15" eb="16">
      <t>ノウ</t>
    </rPh>
    <rPh sb="17" eb="19">
      <t>ゲンキ</t>
    </rPh>
    <rPh sb="22" eb="24">
      <t>ケンコウ</t>
    </rPh>
    <rPh sb="24" eb="26">
      <t>チョウジュ</t>
    </rPh>
    <rPh sb="26" eb="28">
      <t>メザ</t>
    </rPh>
    <rPh sb="40" eb="41">
      <t>ニン</t>
    </rPh>
    <rPh sb="42" eb="44">
      <t>サンカ</t>
    </rPh>
    <rPh sb="45" eb="47">
      <t>ショクジ</t>
    </rPh>
    <rPh sb="48" eb="50">
      <t>ウンドウ</t>
    </rPh>
    <rPh sb="52" eb="54">
      <t>ケンコウ</t>
    </rPh>
    <rPh sb="55" eb="57">
      <t>ヒケツ</t>
    </rPh>
    <rPh sb="57" eb="58">
      <t>マナ</t>
    </rPh>
    <phoneticPr fontId="2"/>
  </si>
  <si>
    <t>多様な性、講座で理解を　宇都宮市が来月１日</t>
    <rPh sb="0" eb="2">
      <t>タヨウ</t>
    </rPh>
    <rPh sb="3" eb="4">
      <t>セイ</t>
    </rPh>
    <rPh sb="5" eb="7">
      <t>コウザ</t>
    </rPh>
    <rPh sb="8" eb="10">
      <t>リカイ</t>
    </rPh>
    <rPh sb="12" eb="16">
      <t>ウツノミヤシ</t>
    </rPh>
    <rPh sb="17" eb="19">
      <t>ライゲツ</t>
    </rPh>
    <rPh sb="20" eb="21">
      <t>ニチ</t>
    </rPh>
    <phoneticPr fontId="2"/>
  </si>
  <si>
    <t>赤ちゃんが婚活“応援”　宇都宮で来月イベント</t>
    <rPh sb="0" eb="1">
      <t>アカ</t>
    </rPh>
    <rPh sb="5" eb="7">
      <t>コンカツ</t>
    </rPh>
    <rPh sb="8" eb="10">
      <t>オウエン</t>
    </rPh>
    <rPh sb="12" eb="15">
      <t>ウツノミヤ</t>
    </rPh>
    <rPh sb="16" eb="18">
      <t>ライゲツ</t>
    </rPh>
    <phoneticPr fontId="2"/>
  </si>
  <si>
    <t>盲導犬と触れ合おう　来月１６日　宇都宮でフェア</t>
    <rPh sb="0" eb="3">
      <t>モウドウケン</t>
    </rPh>
    <rPh sb="4" eb="5">
      <t>フ</t>
    </rPh>
    <rPh sb="6" eb="7">
      <t>ア</t>
    </rPh>
    <rPh sb="10" eb="12">
      <t>ライゲツ</t>
    </rPh>
    <rPh sb="14" eb="15">
      <t>ニチ</t>
    </rPh>
    <rPh sb="16" eb="19">
      <t>ウツノミヤ</t>
    </rPh>
    <phoneticPr fontId="2"/>
  </si>
  <si>
    <t>盲導犬協会に５０万円を寄付　ありがとう運動財団</t>
    <rPh sb="0" eb="3">
      <t>モウドウケン</t>
    </rPh>
    <rPh sb="3" eb="5">
      <t>キョウカイ</t>
    </rPh>
    <rPh sb="8" eb="10">
      <t>マンエン</t>
    </rPh>
    <rPh sb="11" eb="13">
      <t>キフ</t>
    </rPh>
    <rPh sb="19" eb="21">
      <t>ウンドウ</t>
    </rPh>
    <rPh sb="21" eb="23">
      <t>ザイダン</t>
    </rPh>
    <phoneticPr fontId="2"/>
  </si>
  <si>
    <t>下野奨学会に２９万円を寄付</t>
    <rPh sb="0" eb="2">
      <t>シモツケ</t>
    </rPh>
    <rPh sb="2" eb="4">
      <t>ショウガク</t>
    </rPh>
    <rPh sb="4" eb="5">
      <t>カイ</t>
    </rPh>
    <rPh sb="8" eb="10">
      <t>マンエン</t>
    </rPh>
    <rPh sb="11" eb="13">
      <t>キフ</t>
    </rPh>
    <phoneticPr fontId="2"/>
  </si>
  <si>
    <t>フードバンクに宇都宮９０ＲＣ　パソコン２台など寄贈</t>
    <rPh sb="7" eb="10">
      <t>ウツノミヤ</t>
    </rPh>
    <rPh sb="20" eb="21">
      <t>ダイ</t>
    </rPh>
    <rPh sb="23" eb="25">
      <t>キゾウ</t>
    </rPh>
    <phoneticPr fontId="2"/>
  </si>
  <si>
    <t>肢体不自由児に４４万５千円寄付　奨学金活用などへ足銀</t>
    <rPh sb="0" eb="2">
      <t>シタイ</t>
    </rPh>
    <rPh sb="2" eb="5">
      <t>フジユウ</t>
    </rPh>
    <rPh sb="5" eb="6">
      <t>ジ</t>
    </rPh>
    <rPh sb="9" eb="10">
      <t>マン</t>
    </rPh>
    <rPh sb="11" eb="13">
      <t>センエン</t>
    </rPh>
    <rPh sb="13" eb="15">
      <t>キフ</t>
    </rPh>
    <rPh sb="16" eb="19">
      <t>ショウガクキン</t>
    </rPh>
    <rPh sb="19" eb="21">
      <t>カツヨウ</t>
    </rPh>
    <rPh sb="24" eb="25">
      <t>アシ</t>
    </rPh>
    <rPh sb="25" eb="26">
      <t>ギン</t>
    </rPh>
    <phoneticPr fontId="2"/>
  </si>
  <si>
    <t>福祉施設の製品　７日特別販売会　宇都宮市役所</t>
    <rPh sb="0" eb="2">
      <t>フクシ</t>
    </rPh>
    <rPh sb="2" eb="4">
      <t>シセツ</t>
    </rPh>
    <rPh sb="5" eb="7">
      <t>セイヒン</t>
    </rPh>
    <rPh sb="9" eb="10">
      <t>ニチ</t>
    </rPh>
    <rPh sb="10" eb="12">
      <t>トクベツ</t>
    </rPh>
    <rPh sb="12" eb="14">
      <t>ハンバイ</t>
    </rPh>
    <rPh sb="14" eb="15">
      <t>カイ</t>
    </rPh>
    <rPh sb="16" eb="22">
      <t>ウツノミヤシヤクショ</t>
    </rPh>
    <phoneticPr fontId="2"/>
  </si>
  <si>
    <t>今年も障害者の就職支援　１３ブース設けガイダンス　市と宇都宮職安</t>
    <rPh sb="0" eb="2">
      <t>コトシ</t>
    </rPh>
    <rPh sb="3" eb="6">
      <t>ショウガイシャ</t>
    </rPh>
    <rPh sb="7" eb="9">
      <t>シュウショク</t>
    </rPh>
    <rPh sb="9" eb="11">
      <t>シエン</t>
    </rPh>
    <rPh sb="17" eb="18">
      <t>モウ</t>
    </rPh>
    <rPh sb="25" eb="26">
      <t>シ</t>
    </rPh>
    <rPh sb="27" eb="30">
      <t>ウツノミヤ</t>
    </rPh>
    <rPh sb="30" eb="32">
      <t>ショクアン</t>
    </rPh>
    <phoneticPr fontId="2"/>
  </si>
  <si>
    <t>下野奨学会に２０万円を寄付　栃木韓国経友会</t>
    <rPh sb="0" eb="2">
      <t>シモツケ</t>
    </rPh>
    <rPh sb="2" eb="4">
      <t>ショウガク</t>
    </rPh>
    <rPh sb="4" eb="5">
      <t>カイ</t>
    </rPh>
    <rPh sb="8" eb="10">
      <t>マンエン</t>
    </rPh>
    <rPh sb="11" eb="13">
      <t>キフ</t>
    </rPh>
    <rPh sb="14" eb="16">
      <t>トチギ</t>
    </rPh>
    <rPh sb="16" eb="18">
      <t>カンコク</t>
    </rPh>
    <rPh sb="18" eb="21">
      <t>ケイユウカイ</t>
    </rPh>
    <phoneticPr fontId="2"/>
  </si>
  <si>
    <t>共生社会の実現目指し　宇都宮の重度障害者施設　作品や写真を展示</t>
    <rPh sb="0" eb="2">
      <t>キョウセイ</t>
    </rPh>
    <rPh sb="2" eb="4">
      <t>シャカイ</t>
    </rPh>
    <rPh sb="5" eb="7">
      <t>ジツゲン</t>
    </rPh>
    <rPh sb="7" eb="9">
      <t>メザ</t>
    </rPh>
    <rPh sb="11" eb="14">
      <t>ウツノミヤ</t>
    </rPh>
    <rPh sb="15" eb="17">
      <t>ジュウド</t>
    </rPh>
    <rPh sb="17" eb="20">
      <t>ショウガイシャ</t>
    </rPh>
    <rPh sb="20" eb="22">
      <t>シセツ</t>
    </rPh>
    <rPh sb="23" eb="25">
      <t>サクヒン</t>
    </rPh>
    <rPh sb="26" eb="28">
      <t>シャシン</t>
    </rPh>
    <rPh sb="29" eb="31">
      <t>テンジ</t>
    </rPh>
    <phoneticPr fontId="2"/>
  </si>
  <si>
    <t>下野奨学会に１３万円を寄付　フタバ食品</t>
    <rPh sb="0" eb="2">
      <t>シモツケ</t>
    </rPh>
    <rPh sb="2" eb="4">
      <t>ショウガク</t>
    </rPh>
    <rPh sb="4" eb="5">
      <t>カイ</t>
    </rPh>
    <rPh sb="8" eb="10">
      <t>マンエン</t>
    </rPh>
    <rPh sb="11" eb="13">
      <t>キフ</t>
    </rPh>
    <rPh sb="17" eb="19">
      <t>ショクヒン</t>
    </rPh>
    <phoneticPr fontId="2"/>
  </si>
  <si>
    <t>R2</t>
  </si>
  <si>
    <t>第１５回全国若者・ひきこもり共同実践交流会　１５、１６日・作新学院大　自分らしく暮らせる社会とは</t>
    <rPh sb="0" eb="1">
      <t>ダイ</t>
    </rPh>
    <rPh sb="3" eb="4">
      <t>カイ</t>
    </rPh>
    <rPh sb="4" eb="6">
      <t>ゼンコク</t>
    </rPh>
    <rPh sb="6" eb="8">
      <t>ワカモノ</t>
    </rPh>
    <rPh sb="14" eb="16">
      <t>キョウドウ</t>
    </rPh>
    <rPh sb="16" eb="18">
      <t>ジッセン</t>
    </rPh>
    <rPh sb="18" eb="20">
      <t>コウリュウ</t>
    </rPh>
    <rPh sb="20" eb="21">
      <t>カイ</t>
    </rPh>
    <rPh sb="27" eb="28">
      <t>ニチ</t>
    </rPh>
    <rPh sb="29" eb="31">
      <t>サクシン</t>
    </rPh>
    <rPh sb="31" eb="34">
      <t>ガクインダイ</t>
    </rPh>
    <rPh sb="35" eb="37">
      <t>ジブン</t>
    </rPh>
    <rPh sb="40" eb="41">
      <t>ク</t>
    </rPh>
    <rPh sb="44" eb="46">
      <t>シャカイ</t>
    </rPh>
    <phoneticPr fontId="2"/>
  </si>
  <si>
    <t>市民活動へ寄付　４社に感謝状</t>
    <rPh sb="0" eb="2">
      <t>シミン</t>
    </rPh>
    <rPh sb="2" eb="4">
      <t>カツドウ</t>
    </rPh>
    <rPh sb="5" eb="7">
      <t>キフ</t>
    </rPh>
    <rPh sb="9" eb="10">
      <t>シャ</t>
    </rPh>
    <rPh sb="11" eb="14">
      <t>カンシャジョウ</t>
    </rPh>
    <phoneticPr fontId="2"/>
  </si>
  <si>
    <t>障害者雇用促進　１８日にセミナー　宇都宮商議所</t>
    <rPh sb="0" eb="3">
      <t>ショウガイシャ</t>
    </rPh>
    <rPh sb="3" eb="5">
      <t>コヨウ</t>
    </rPh>
    <rPh sb="5" eb="7">
      <t>ソクシン</t>
    </rPh>
    <rPh sb="10" eb="11">
      <t>ニチ</t>
    </rPh>
    <rPh sb="17" eb="20">
      <t>ウツノミヤ</t>
    </rPh>
    <rPh sb="20" eb="22">
      <t>ショウギ</t>
    </rPh>
    <rPh sb="22" eb="23">
      <t>ショ</t>
    </rPh>
    <phoneticPr fontId="2"/>
  </si>
  <si>
    <t>女性の社会進出を問う　社会学者　上野さん講演　宇都宮</t>
    <rPh sb="0" eb="2">
      <t>ジョセイ</t>
    </rPh>
    <rPh sb="3" eb="5">
      <t>シャカイ</t>
    </rPh>
    <rPh sb="5" eb="7">
      <t>シンシュツ</t>
    </rPh>
    <rPh sb="8" eb="9">
      <t>ト</t>
    </rPh>
    <rPh sb="11" eb="13">
      <t>シャカイ</t>
    </rPh>
    <rPh sb="13" eb="15">
      <t>ガクシャ</t>
    </rPh>
    <rPh sb="16" eb="18">
      <t>ウエノ</t>
    </rPh>
    <rPh sb="20" eb="22">
      <t>コウエン</t>
    </rPh>
    <rPh sb="23" eb="26">
      <t>ウツノミヤ</t>
    </rPh>
    <phoneticPr fontId="2"/>
  </si>
  <si>
    <t>下野奨学会に１０万円を寄付　生命保険協会県協会</t>
    <rPh sb="0" eb="2">
      <t>シモツケ</t>
    </rPh>
    <rPh sb="2" eb="4">
      <t>ショウガク</t>
    </rPh>
    <rPh sb="4" eb="5">
      <t>カイ</t>
    </rPh>
    <rPh sb="8" eb="10">
      <t>マンエン</t>
    </rPh>
    <rPh sb="11" eb="13">
      <t>キフ</t>
    </rPh>
    <rPh sb="14" eb="16">
      <t>セイメイ</t>
    </rPh>
    <rPh sb="16" eb="18">
      <t>ホケン</t>
    </rPh>
    <rPh sb="18" eb="20">
      <t>キョウカイ</t>
    </rPh>
    <rPh sb="20" eb="21">
      <t>ケン</t>
    </rPh>
    <rPh sb="21" eb="23">
      <t>キョウカイ</t>
    </rPh>
    <phoneticPr fontId="2"/>
  </si>
  <si>
    <t>「刺し子」で自立支援　障害者の手作り小物が人気　宇都宮の事業所　ブランド化取り組み</t>
    <rPh sb="1" eb="2">
      <t>サ</t>
    </rPh>
    <rPh sb="3" eb="4">
      <t>コ</t>
    </rPh>
    <rPh sb="6" eb="8">
      <t>ジリツ</t>
    </rPh>
    <rPh sb="8" eb="10">
      <t>シエン</t>
    </rPh>
    <rPh sb="11" eb="14">
      <t>ショウガイシャ</t>
    </rPh>
    <rPh sb="15" eb="16">
      <t>テ</t>
    </rPh>
    <rPh sb="16" eb="17">
      <t>ヅク</t>
    </rPh>
    <rPh sb="18" eb="20">
      <t>コモノ</t>
    </rPh>
    <rPh sb="21" eb="23">
      <t>ニンキ</t>
    </rPh>
    <rPh sb="24" eb="27">
      <t>ウツノミヤ</t>
    </rPh>
    <rPh sb="28" eb="31">
      <t>ジギョウショ</t>
    </rPh>
    <rPh sb="36" eb="37">
      <t>カ</t>
    </rPh>
    <rPh sb="37" eb="38">
      <t>ト</t>
    </rPh>
    <rPh sb="39" eb="40">
      <t>ク</t>
    </rPh>
    <phoneticPr fontId="2"/>
  </si>
  <si>
    <t>ＮＰＯ法人「キーデザイン」（宇都宮市）　悩み抱えた子に居場所</t>
    <rPh sb="3" eb="5">
      <t>ホウジン</t>
    </rPh>
    <rPh sb="14" eb="18">
      <t>ウツノミヤシ</t>
    </rPh>
    <rPh sb="20" eb="21">
      <t>ナヤ</t>
    </rPh>
    <rPh sb="22" eb="23">
      <t>カカ</t>
    </rPh>
    <rPh sb="25" eb="26">
      <t>コ</t>
    </rPh>
    <rPh sb="27" eb="30">
      <t>イバショ</t>
    </rPh>
    <phoneticPr fontId="2"/>
  </si>
  <si>
    <t>相続と介護を題材にセミナー　宇都宮でプレッソ</t>
    <rPh sb="0" eb="2">
      <t>ソウゾク</t>
    </rPh>
    <rPh sb="3" eb="5">
      <t>カイゴ</t>
    </rPh>
    <rPh sb="6" eb="8">
      <t>ダイザイ</t>
    </rPh>
    <rPh sb="14" eb="17">
      <t>ウツノミヤ</t>
    </rPh>
    <phoneticPr fontId="2"/>
  </si>
  <si>
    <t>障害の特徴や支援法を学ぶ　宇都宮でシンポジウム</t>
    <rPh sb="0" eb="2">
      <t>ショウガイ</t>
    </rPh>
    <rPh sb="3" eb="5">
      <t>トクチョウ</t>
    </rPh>
    <rPh sb="6" eb="8">
      <t>シエン</t>
    </rPh>
    <rPh sb="8" eb="9">
      <t>ホウ</t>
    </rPh>
    <rPh sb="10" eb="11">
      <t>マナ</t>
    </rPh>
    <rPh sb="13" eb="16">
      <t>ウツノミヤ</t>
    </rPh>
    <phoneticPr fontId="2"/>
  </si>
  <si>
    <t>３障害者施設にエアコンなど寄贈　宇都宮法人会</t>
    <rPh sb="1" eb="4">
      <t>ショウガイシャ</t>
    </rPh>
    <rPh sb="4" eb="6">
      <t>シセツ</t>
    </rPh>
    <rPh sb="13" eb="15">
      <t>キゾウ</t>
    </rPh>
    <rPh sb="16" eb="19">
      <t>ウツノミヤ</t>
    </rPh>
    <rPh sb="19" eb="22">
      <t>ホウジンカイ</t>
    </rPh>
    <phoneticPr fontId="2"/>
  </si>
  <si>
    <t>県内３社協に福祉巡回車贈る</t>
    <rPh sb="0" eb="2">
      <t>ケンナイ</t>
    </rPh>
    <rPh sb="3" eb="4">
      <t>シャ</t>
    </rPh>
    <rPh sb="4" eb="5">
      <t>キョウ</t>
    </rPh>
    <rPh sb="6" eb="8">
      <t>フクシ</t>
    </rPh>
    <rPh sb="8" eb="10">
      <t>ジュンカイ</t>
    </rPh>
    <rPh sb="10" eb="11">
      <t>シャ</t>
    </rPh>
    <rPh sb="11" eb="12">
      <t>オク</t>
    </rPh>
    <phoneticPr fontId="2"/>
  </si>
  <si>
    <t>宇都宮市応援へ　浄財２０万円寄付　あいおい栃木支店</t>
    <rPh sb="0" eb="4">
      <t>ウツノミヤシ</t>
    </rPh>
    <rPh sb="4" eb="6">
      <t>オウエン</t>
    </rPh>
    <rPh sb="8" eb="10">
      <t>ジョウザイ</t>
    </rPh>
    <rPh sb="12" eb="14">
      <t>マンエン</t>
    </rPh>
    <rPh sb="14" eb="16">
      <t>キフ</t>
    </rPh>
    <rPh sb="21" eb="23">
      <t>トチギ</t>
    </rPh>
    <rPh sb="23" eb="25">
      <t>シテン</t>
    </rPh>
    <phoneticPr fontId="2"/>
  </si>
  <si>
    <t>子どもの貧困について考える　さまざまな業種同士で意見交換　宇都宮さつきロータリークラブ　</t>
    <rPh sb="0" eb="1">
      <t>コ</t>
    </rPh>
    <rPh sb="4" eb="6">
      <t>ヒンコン</t>
    </rPh>
    <rPh sb="10" eb="11">
      <t>カンガ</t>
    </rPh>
    <rPh sb="19" eb="21">
      <t>ギョウシュ</t>
    </rPh>
    <rPh sb="21" eb="23">
      <t>ドウシ</t>
    </rPh>
    <rPh sb="24" eb="26">
      <t>イケン</t>
    </rPh>
    <rPh sb="26" eb="28">
      <t>コウカン</t>
    </rPh>
    <rPh sb="29" eb="32">
      <t>ウツノミヤ</t>
    </rPh>
    <phoneticPr fontId="2"/>
  </si>
  <si>
    <t>自殺防止月間で相談窓口を周知　宇都宮市がパネル展</t>
    <rPh sb="0" eb="2">
      <t>ジサツ</t>
    </rPh>
    <rPh sb="2" eb="4">
      <t>ボウシ</t>
    </rPh>
    <rPh sb="4" eb="6">
      <t>ゲッカン</t>
    </rPh>
    <rPh sb="7" eb="9">
      <t>ソウダン</t>
    </rPh>
    <rPh sb="9" eb="11">
      <t>マドグチ</t>
    </rPh>
    <rPh sb="12" eb="14">
      <t>シュウチ</t>
    </rPh>
    <rPh sb="15" eb="19">
      <t>ウツノミヤシ</t>
    </rPh>
    <rPh sb="23" eb="24">
      <t>テン</t>
    </rPh>
    <phoneticPr fontId="2"/>
  </si>
  <si>
    <t>ボランティア相談員を募集　宇都宮、被害者支援</t>
    <rPh sb="6" eb="9">
      <t>ソウダンイン</t>
    </rPh>
    <rPh sb="10" eb="12">
      <t>ボシュウ</t>
    </rPh>
    <rPh sb="13" eb="16">
      <t>ウツノミヤ</t>
    </rPh>
    <rPh sb="17" eb="20">
      <t>ヒガイシャ</t>
    </rPh>
    <rPh sb="20" eb="22">
      <t>シエン</t>
    </rPh>
    <phoneticPr fontId="2"/>
  </si>
  <si>
    <t>図書館に児童書寄贈　宇都宮二荒ライオンズクラブ　佐藤市長から感謝状贈呈</t>
    <rPh sb="0" eb="3">
      <t>トショカン</t>
    </rPh>
    <rPh sb="4" eb="7">
      <t>ジドウショ</t>
    </rPh>
    <rPh sb="7" eb="9">
      <t>キゾウ</t>
    </rPh>
    <rPh sb="10" eb="13">
      <t>ウツノミヤ</t>
    </rPh>
    <rPh sb="13" eb="14">
      <t>フタ</t>
    </rPh>
    <rPh sb="14" eb="15">
      <t>アラ</t>
    </rPh>
    <rPh sb="24" eb="26">
      <t>サトウ</t>
    </rPh>
    <rPh sb="26" eb="28">
      <t>シチョウ</t>
    </rPh>
    <rPh sb="30" eb="33">
      <t>カンシャジョウ</t>
    </rPh>
    <rPh sb="33" eb="35">
      <t>ゾウテイ</t>
    </rPh>
    <phoneticPr fontId="2"/>
  </si>
  <si>
    <t>宇都宮市がキッズゾーン　保育所などの半径500メートル</t>
    <rPh sb="0" eb="4">
      <t>ウツノミヤシ</t>
    </rPh>
    <rPh sb="12" eb="14">
      <t>ホイク</t>
    </rPh>
    <rPh sb="14" eb="15">
      <t>ショ</t>
    </rPh>
    <rPh sb="18" eb="20">
      <t>ハンケイ</t>
    </rPh>
    <phoneticPr fontId="2"/>
  </si>
  <si>
    <t>フードバンク枯渇　寄付呼びかけ　宇都宮のＮＰＯ　生活困窮者向け</t>
    <rPh sb="6" eb="8">
      <t>コカツ</t>
    </rPh>
    <rPh sb="9" eb="11">
      <t>キフ</t>
    </rPh>
    <rPh sb="11" eb="12">
      <t>ヨ</t>
    </rPh>
    <rPh sb="16" eb="19">
      <t>ウツノミヤ</t>
    </rPh>
    <rPh sb="24" eb="26">
      <t>セイカツ</t>
    </rPh>
    <rPh sb="26" eb="29">
      <t>コンキュウシャ</t>
    </rPh>
    <rPh sb="29" eb="30">
      <t>ム</t>
    </rPh>
    <phoneticPr fontId="2"/>
  </si>
  <si>
    <t>鹿沼の子ども食堂支援団体へ　麺商品２００食を寄贈　宇都宮のオニックス</t>
    <rPh sb="0" eb="2">
      <t>カヌマ</t>
    </rPh>
    <rPh sb="3" eb="4">
      <t>コ</t>
    </rPh>
    <rPh sb="6" eb="8">
      <t>ショクドウ</t>
    </rPh>
    <rPh sb="8" eb="10">
      <t>シエン</t>
    </rPh>
    <rPh sb="10" eb="12">
      <t>ダンタイ</t>
    </rPh>
    <rPh sb="14" eb="15">
      <t>メン</t>
    </rPh>
    <rPh sb="15" eb="17">
      <t>ショウヒン</t>
    </rPh>
    <rPh sb="20" eb="21">
      <t>ショク</t>
    </rPh>
    <rPh sb="22" eb="24">
      <t>キゾウ</t>
    </rPh>
    <rPh sb="25" eb="28">
      <t>ウツノミヤ</t>
    </rPh>
    <phoneticPr fontId="2"/>
  </si>
  <si>
    <t>宇大生支援で１千万円寄付　ＴＫＣ名誉会長</t>
    <rPh sb="0" eb="2">
      <t>ウダイ</t>
    </rPh>
    <rPh sb="2" eb="3">
      <t>セイ</t>
    </rPh>
    <rPh sb="3" eb="5">
      <t>シエン</t>
    </rPh>
    <rPh sb="7" eb="10">
      <t>センマンエン</t>
    </rPh>
    <rPh sb="10" eb="12">
      <t>キフ</t>
    </rPh>
    <rPh sb="16" eb="18">
      <t>メイヨ</t>
    </rPh>
    <rPh sb="18" eb="20">
      <t>カイチョウ</t>
    </rPh>
    <phoneticPr fontId="2"/>
  </si>
  <si>
    <t>建設業の三水プラント　宇都宮市に200万円寄付</t>
    <rPh sb="0" eb="3">
      <t>ケンセツギョウ</t>
    </rPh>
    <rPh sb="4" eb="5">
      <t>サン</t>
    </rPh>
    <rPh sb="5" eb="6">
      <t>スイ</t>
    </rPh>
    <rPh sb="11" eb="15">
      <t>ウツノミヤシ</t>
    </rPh>
    <rPh sb="19" eb="21">
      <t>マンエン</t>
    </rPh>
    <rPh sb="21" eb="23">
      <t>キフ</t>
    </rPh>
    <phoneticPr fontId="2"/>
  </si>
  <si>
    <t>とちまるくん　予防啓発　宇都宮　福祉施設がキーホルダー</t>
    <rPh sb="7" eb="9">
      <t>ヨボウ</t>
    </rPh>
    <rPh sb="9" eb="11">
      <t>ケイハツ</t>
    </rPh>
    <rPh sb="12" eb="15">
      <t>ウツノミヤ</t>
    </rPh>
    <rPh sb="16" eb="18">
      <t>フクシ</t>
    </rPh>
    <rPh sb="18" eb="20">
      <t>シセツ</t>
    </rPh>
    <phoneticPr fontId="2"/>
  </si>
  <si>
    <t>フードバンクに菓子や現金　宇都宮中央ライオンズクラブ</t>
    <rPh sb="7" eb="9">
      <t>カシ</t>
    </rPh>
    <rPh sb="10" eb="12">
      <t>ゲンキン</t>
    </rPh>
    <rPh sb="13" eb="16">
      <t>ウツノミヤ</t>
    </rPh>
    <rPh sb="16" eb="18">
      <t>チュウオウ</t>
    </rPh>
    <phoneticPr fontId="2"/>
  </si>
  <si>
    <t>ＪＡ栃木青年部連盟　子ども食堂に野菜寄贈　宇都宮</t>
    <rPh sb="2" eb="4">
      <t>トチギ</t>
    </rPh>
    <rPh sb="4" eb="6">
      <t>セイネン</t>
    </rPh>
    <rPh sb="6" eb="7">
      <t>ブ</t>
    </rPh>
    <rPh sb="7" eb="9">
      <t>レンメイ</t>
    </rPh>
    <rPh sb="10" eb="11">
      <t>コ</t>
    </rPh>
    <rPh sb="13" eb="15">
      <t>ショクドウ</t>
    </rPh>
    <rPh sb="16" eb="18">
      <t>ヤサイ</t>
    </rPh>
    <rPh sb="18" eb="20">
      <t>キゾウ</t>
    </rPh>
    <rPh sb="21" eb="24">
      <t>ウツノミヤ</t>
    </rPh>
    <phoneticPr fontId="2"/>
  </si>
  <si>
    <t>宇都宮ＲＣなど　市にマスク寄贈</t>
    <rPh sb="0" eb="3">
      <t>ウツノミヤ</t>
    </rPh>
    <rPh sb="8" eb="9">
      <t>シ</t>
    </rPh>
    <rPh sb="13" eb="15">
      <t>キゾウ</t>
    </rPh>
    <phoneticPr fontId="2"/>
  </si>
  <si>
    <t>鹿沼の子ども食堂　宇大へ100万円寄付</t>
    <rPh sb="0" eb="2">
      <t>カヌマ</t>
    </rPh>
    <rPh sb="3" eb="4">
      <t>コ</t>
    </rPh>
    <rPh sb="6" eb="8">
      <t>ショクドウ</t>
    </rPh>
    <rPh sb="9" eb="11">
      <t>ウダイ</t>
    </rPh>
    <rPh sb="15" eb="17">
      <t>マンエン</t>
    </rPh>
    <rPh sb="17" eb="19">
      <t>キフ</t>
    </rPh>
    <phoneticPr fontId="2"/>
  </si>
  <si>
    <t>競輪選手会が25万円を寄付　宇都宮市社協に</t>
    <rPh sb="0" eb="2">
      <t>ケイリン</t>
    </rPh>
    <rPh sb="2" eb="4">
      <t>センシュ</t>
    </rPh>
    <rPh sb="4" eb="5">
      <t>カイ</t>
    </rPh>
    <rPh sb="8" eb="10">
      <t>マンエン</t>
    </rPh>
    <rPh sb="11" eb="13">
      <t>キフ</t>
    </rPh>
    <rPh sb="14" eb="18">
      <t>ウツノミヤシ</t>
    </rPh>
    <rPh sb="18" eb="20">
      <t>シャキョウ</t>
    </rPh>
    <phoneticPr fontId="2"/>
  </si>
  <si>
    <t>障害者グループホームＥＭＥ　動物と暮らし安らぎを　宇都宮でオープン</t>
    <rPh sb="0" eb="3">
      <t>ショウガイシャ</t>
    </rPh>
    <rPh sb="14" eb="16">
      <t>ドウブツ</t>
    </rPh>
    <rPh sb="17" eb="18">
      <t>ク</t>
    </rPh>
    <rPh sb="20" eb="21">
      <t>ヤス</t>
    </rPh>
    <rPh sb="25" eb="28">
      <t>ウツノミヤ</t>
    </rPh>
    <phoneticPr fontId="2"/>
  </si>
  <si>
    <t>リハビリに防護服作り　宇都宮　デイサービス利用者　特技生かし社会貢献</t>
    <rPh sb="5" eb="8">
      <t>ボウゴフク</t>
    </rPh>
    <rPh sb="8" eb="9">
      <t>ツク</t>
    </rPh>
    <rPh sb="11" eb="14">
      <t>ウツノミヤ</t>
    </rPh>
    <rPh sb="21" eb="24">
      <t>リヨウシャ</t>
    </rPh>
    <rPh sb="25" eb="27">
      <t>トクギ</t>
    </rPh>
    <rPh sb="27" eb="28">
      <t>イ</t>
    </rPh>
    <rPh sb="30" eb="32">
      <t>シャカイ</t>
    </rPh>
    <rPh sb="32" eb="34">
      <t>コウケン</t>
    </rPh>
    <phoneticPr fontId="2"/>
  </si>
  <si>
    <t>薬物の恐ろしさ　中学生が学ぶ　宇都宮</t>
    <rPh sb="0" eb="2">
      <t>ヤクブツ</t>
    </rPh>
    <rPh sb="3" eb="4">
      <t>オソ</t>
    </rPh>
    <rPh sb="8" eb="11">
      <t>チュウガクセイ</t>
    </rPh>
    <rPh sb="12" eb="13">
      <t>マナ</t>
    </rPh>
    <rPh sb="15" eb="18">
      <t>ウツノミヤ</t>
    </rPh>
    <phoneticPr fontId="2"/>
  </si>
  <si>
    <t>建設業協会と　南ＲＣが寄付金　宇都宮市に</t>
    <rPh sb="0" eb="3">
      <t>ケンセツギョウ</t>
    </rPh>
    <rPh sb="3" eb="5">
      <t>キョウカイ</t>
    </rPh>
    <rPh sb="7" eb="8">
      <t>ミナミ</t>
    </rPh>
    <rPh sb="11" eb="14">
      <t>キフキン</t>
    </rPh>
    <rPh sb="15" eb="19">
      <t>ウツノミヤシ</t>
    </rPh>
    <phoneticPr fontId="2"/>
  </si>
  <si>
    <t>「農福連携」で助け合い　宇都宮　障害者がタマネギ収穫</t>
    <rPh sb="1" eb="2">
      <t>ノウ</t>
    </rPh>
    <rPh sb="2" eb="3">
      <t>フク</t>
    </rPh>
    <rPh sb="3" eb="5">
      <t>レンケイ</t>
    </rPh>
    <rPh sb="7" eb="8">
      <t>タス</t>
    </rPh>
    <rPh sb="9" eb="10">
      <t>ア</t>
    </rPh>
    <rPh sb="12" eb="15">
      <t>ウツノミヤ</t>
    </rPh>
    <rPh sb="16" eb="19">
      <t>ショウガイシャ</t>
    </rPh>
    <rPh sb="24" eb="26">
      <t>シュウカク</t>
    </rPh>
    <phoneticPr fontId="2"/>
  </si>
  <si>
    <t>ハヤシライス　養護施設で提供　宇都宮のホテル</t>
    <rPh sb="7" eb="9">
      <t>ヨウゴ</t>
    </rPh>
    <rPh sb="9" eb="11">
      <t>シセツ</t>
    </rPh>
    <rPh sb="12" eb="14">
      <t>テイキョウ</t>
    </rPh>
    <rPh sb="15" eb="18">
      <t>ウツノミヤ</t>
    </rPh>
    <phoneticPr fontId="2"/>
  </si>
  <si>
    <t>オンラインで爽やかな汗　障害者ら60人ダンス満喫　宇都宮のＮＰＯ</t>
    <rPh sb="6" eb="7">
      <t>サワ</t>
    </rPh>
    <rPh sb="10" eb="11">
      <t>アセ</t>
    </rPh>
    <rPh sb="12" eb="15">
      <t>ショウガイシャ</t>
    </rPh>
    <rPh sb="18" eb="19">
      <t>ニン</t>
    </rPh>
    <rPh sb="22" eb="24">
      <t>マンキツ</t>
    </rPh>
    <rPh sb="25" eb="28">
      <t>ウツノミヤ</t>
    </rPh>
    <phoneticPr fontId="2"/>
  </si>
  <si>
    <t>甘いブルーベリー満喫　宇都宮　車いすでも楽しんで</t>
    <rPh sb="0" eb="1">
      <t>アマ</t>
    </rPh>
    <rPh sb="8" eb="10">
      <t>マンキツ</t>
    </rPh>
    <rPh sb="11" eb="14">
      <t>ウツノミヤ</t>
    </rPh>
    <rPh sb="15" eb="16">
      <t>クルマ</t>
    </rPh>
    <rPh sb="20" eb="21">
      <t>タノ</t>
    </rPh>
    <phoneticPr fontId="2"/>
  </si>
  <si>
    <t>老人ホームにタオルを寄付　宇都宮法人会など</t>
    <rPh sb="0" eb="2">
      <t>ロウジン</t>
    </rPh>
    <rPh sb="10" eb="12">
      <t>キフ</t>
    </rPh>
    <rPh sb="13" eb="16">
      <t>ウツノミヤ</t>
    </rPh>
    <rPh sb="16" eb="19">
      <t>ホウジンカイ</t>
    </rPh>
    <phoneticPr fontId="2"/>
  </si>
  <si>
    <t>377</t>
    <phoneticPr fontId="2"/>
  </si>
  <si>
    <t>自立支えた交流日記　「余った時間を少しだけ分けて」　出版目指しネットで資金集め　重度障害者と宇大生ら400人</t>
    <rPh sb="0" eb="2">
      <t>ジリツ</t>
    </rPh>
    <rPh sb="2" eb="3">
      <t>ササ</t>
    </rPh>
    <rPh sb="5" eb="7">
      <t>コウリュウ</t>
    </rPh>
    <rPh sb="7" eb="9">
      <t>ニッキ</t>
    </rPh>
    <rPh sb="11" eb="12">
      <t>アマ</t>
    </rPh>
    <rPh sb="14" eb="16">
      <t>ジカン</t>
    </rPh>
    <rPh sb="17" eb="18">
      <t>スコ</t>
    </rPh>
    <rPh sb="21" eb="22">
      <t>ワ</t>
    </rPh>
    <rPh sb="26" eb="28">
      <t>シュッパン</t>
    </rPh>
    <rPh sb="28" eb="30">
      <t>メザ</t>
    </rPh>
    <rPh sb="35" eb="37">
      <t>シキン</t>
    </rPh>
    <rPh sb="37" eb="38">
      <t>アツ</t>
    </rPh>
    <rPh sb="40" eb="42">
      <t>ジュウド</t>
    </rPh>
    <rPh sb="42" eb="45">
      <t>ショウガイシャ</t>
    </rPh>
    <rPh sb="46" eb="48">
      <t>ウダイ</t>
    </rPh>
    <rPh sb="48" eb="49">
      <t>セイ</t>
    </rPh>
    <rPh sb="53" eb="54">
      <t>ニン</t>
    </rPh>
    <phoneticPr fontId="2"/>
  </si>
  <si>
    <t>市民の要望と寄付受け　子ども食堂を継続　宇都宮のララカフェ　学校再開後も毎週土曜日</t>
    <rPh sb="0" eb="2">
      <t>シミン</t>
    </rPh>
    <rPh sb="3" eb="5">
      <t>ヨウボウ</t>
    </rPh>
    <rPh sb="6" eb="8">
      <t>キフ</t>
    </rPh>
    <rPh sb="8" eb="9">
      <t>ウ</t>
    </rPh>
    <rPh sb="11" eb="12">
      <t>コ</t>
    </rPh>
    <rPh sb="14" eb="16">
      <t>ショクドウ</t>
    </rPh>
    <rPh sb="17" eb="19">
      <t>ケイゾク</t>
    </rPh>
    <rPh sb="20" eb="23">
      <t>ウツノミヤ</t>
    </rPh>
    <phoneticPr fontId="2"/>
  </si>
  <si>
    <t>下野奨学会に20万円を寄付　第一生命栃木支部</t>
    <rPh sb="0" eb="2">
      <t>シモツケ</t>
    </rPh>
    <rPh sb="2" eb="4">
      <t>ショウガク</t>
    </rPh>
    <rPh sb="4" eb="5">
      <t>カイ</t>
    </rPh>
    <rPh sb="8" eb="10">
      <t>マンエン</t>
    </rPh>
    <rPh sb="11" eb="13">
      <t>キフ</t>
    </rPh>
    <rPh sb="14" eb="16">
      <t>ダイイチ</t>
    </rPh>
    <rPh sb="16" eb="18">
      <t>セイメイ</t>
    </rPh>
    <rPh sb="18" eb="20">
      <t>トチギ</t>
    </rPh>
    <rPh sb="20" eb="22">
      <t>シブ</t>
    </rPh>
    <phoneticPr fontId="2"/>
  </si>
  <si>
    <t>新聞活用バッグ　評判です　13年から障害者ら製作</t>
    <rPh sb="0" eb="2">
      <t>シンブン</t>
    </rPh>
    <rPh sb="2" eb="4">
      <t>カツヨウ</t>
    </rPh>
    <rPh sb="8" eb="10">
      <t>ヒョウバン</t>
    </rPh>
    <rPh sb="15" eb="16">
      <t>ネン</t>
    </rPh>
    <rPh sb="18" eb="21">
      <t>ショウガイシャ</t>
    </rPh>
    <rPh sb="22" eb="24">
      <t>セイサク</t>
    </rPh>
    <phoneticPr fontId="2"/>
  </si>
  <si>
    <t>過去最高の1534万円　宇都宮市19年度障害者優先調達　サービス内容、庁内浸透</t>
    <rPh sb="0" eb="2">
      <t>カコ</t>
    </rPh>
    <rPh sb="2" eb="4">
      <t>サイコウ</t>
    </rPh>
    <rPh sb="10" eb="11">
      <t>エン</t>
    </rPh>
    <rPh sb="12" eb="16">
      <t>ウツノミヤシ</t>
    </rPh>
    <rPh sb="18" eb="19">
      <t>ネン</t>
    </rPh>
    <rPh sb="19" eb="20">
      <t>ド</t>
    </rPh>
    <rPh sb="20" eb="23">
      <t>ショウガイシャ</t>
    </rPh>
    <rPh sb="23" eb="25">
      <t>ユウセン</t>
    </rPh>
    <rPh sb="25" eb="27">
      <t>チョウタツ</t>
    </rPh>
    <rPh sb="32" eb="34">
      <t>ナイヨウ</t>
    </rPh>
    <rPh sb="35" eb="37">
      <t>チョウナイ</t>
    </rPh>
    <rPh sb="37" eb="39">
      <t>シントウ</t>
    </rPh>
    <phoneticPr fontId="2"/>
  </si>
  <si>
    <t>社会福祉基金に50万円を寄付　宇都宮遊技業組合連協</t>
    <rPh sb="0" eb="2">
      <t>シャカイ</t>
    </rPh>
    <rPh sb="2" eb="4">
      <t>フクシ</t>
    </rPh>
    <rPh sb="4" eb="6">
      <t>キキン</t>
    </rPh>
    <rPh sb="9" eb="11">
      <t>マンエン</t>
    </rPh>
    <rPh sb="12" eb="14">
      <t>キフ</t>
    </rPh>
    <rPh sb="15" eb="18">
      <t>ウツノミヤ</t>
    </rPh>
    <rPh sb="18" eb="20">
      <t>ユウギ</t>
    </rPh>
    <rPh sb="20" eb="21">
      <t>ギョウ</t>
    </rPh>
    <rPh sb="21" eb="23">
      <t>クミアイ</t>
    </rPh>
    <rPh sb="23" eb="25">
      <t>レンキョウ</t>
    </rPh>
    <phoneticPr fontId="2"/>
  </si>
  <si>
    <t>高齢者の憩いの場に　空き家活用、集会所開設　宇都宮「思いやりサロン清住」　看護師ら健康相談も</t>
    <rPh sb="0" eb="3">
      <t>コウレイシャ</t>
    </rPh>
    <rPh sb="4" eb="5">
      <t>イコ</t>
    </rPh>
    <rPh sb="7" eb="8">
      <t>バ</t>
    </rPh>
    <rPh sb="10" eb="11">
      <t>ア</t>
    </rPh>
    <rPh sb="12" eb="13">
      <t>ヤ</t>
    </rPh>
    <rPh sb="13" eb="15">
      <t>カツヨウ</t>
    </rPh>
    <rPh sb="16" eb="19">
      <t>シュウカイジョ</t>
    </rPh>
    <rPh sb="19" eb="21">
      <t>カイセツ</t>
    </rPh>
    <rPh sb="22" eb="25">
      <t>ウツノミヤ</t>
    </rPh>
    <rPh sb="26" eb="27">
      <t>オモ</t>
    </rPh>
    <rPh sb="33" eb="35">
      <t>キヨスミ</t>
    </rPh>
    <rPh sb="37" eb="40">
      <t>カンゴシ</t>
    </rPh>
    <rPh sb="41" eb="43">
      <t>ケンコウ</t>
    </rPh>
    <rPh sb="43" eb="45">
      <t>ソウダン</t>
    </rPh>
    <phoneticPr fontId="2"/>
  </si>
  <si>
    <t>市民の健康増進　後押しへ連携　市と大塚製薬が協定</t>
    <rPh sb="0" eb="2">
      <t>シミン</t>
    </rPh>
    <rPh sb="3" eb="5">
      <t>ケンコウ</t>
    </rPh>
    <rPh sb="5" eb="7">
      <t>ゾウシン</t>
    </rPh>
    <rPh sb="8" eb="10">
      <t>アトオ</t>
    </rPh>
    <rPh sb="12" eb="14">
      <t>レンケイ</t>
    </rPh>
    <rPh sb="15" eb="16">
      <t>シ</t>
    </rPh>
    <rPh sb="17" eb="19">
      <t>オオツカ</t>
    </rPh>
    <rPh sb="19" eb="21">
      <t>セイヤク</t>
    </rPh>
    <rPh sb="22" eb="24">
      <t>キョウテイ</t>
    </rPh>
    <phoneticPr fontId="2"/>
  </si>
  <si>
    <t>宇都宮の社団法人が調査　自粛期間中の子育て　「負担感じた」4割　母親苦悩、支援策探る</t>
    <rPh sb="0" eb="3">
      <t>ウツノミヤ</t>
    </rPh>
    <rPh sb="4" eb="6">
      <t>シャダン</t>
    </rPh>
    <rPh sb="6" eb="8">
      <t>ホウジン</t>
    </rPh>
    <rPh sb="9" eb="11">
      <t>チョウサ</t>
    </rPh>
    <rPh sb="12" eb="14">
      <t>ジシュク</t>
    </rPh>
    <rPh sb="14" eb="17">
      <t>キカンチュウ</t>
    </rPh>
    <rPh sb="18" eb="20">
      <t>コソダ</t>
    </rPh>
    <rPh sb="23" eb="25">
      <t>フタン</t>
    </rPh>
    <rPh sb="25" eb="26">
      <t>カン</t>
    </rPh>
    <rPh sb="30" eb="31">
      <t>ワリ</t>
    </rPh>
    <rPh sb="32" eb="34">
      <t>ハハオヤ</t>
    </rPh>
    <rPh sb="34" eb="36">
      <t>クノウ</t>
    </rPh>
    <rPh sb="37" eb="39">
      <t>シエン</t>
    </rPh>
    <rPh sb="39" eb="40">
      <t>サク</t>
    </rPh>
    <rPh sb="40" eb="41">
      <t>サグ</t>
    </rPh>
    <phoneticPr fontId="2"/>
  </si>
  <si>
    <t>フレイル予防の運動動画放送へ　市、3プロと共同制作</t>
    <rPh sb="4" eb="6">
      <t>ヨボウ</t>
    </rPh>
    <rPh sb="7" eb="9">
      <t>ウンドウ</t>
    </rPh>
    <rPh sb="9" eb="11">
      <t>ドウガ</t>
    </rPh>
    <rPh sb="11" eb="13">
      <t>ホウソウ</t>
    </rPh>
    <rPh sb="15" eb="16">
      <t>シ</t>
    </rPh>
    <rPh sb="21" eb="23">
      <t>キョウドウ</t>
    </rPh>
    <rPh sb="23" eb="25">
      <t>セイサク</t>
    </rPh>
    <phoneticPr fontId="2"/>
  </si>
  <si>
    <t>農福連携促進へ　果樹園作業体験　宇都宮・福祉施設の利用者ら</t>
    <rPh sb="0" eb="1">
      <t>ノウ</t>
    </rPh>
    <rPh sb="1" eb="2">
      <t>フク</t>
    </rPh>
    <rPh sb="2" eb="4">
      <t>レンケイ</t>
    </rPh>
    <rPh sb="4" eb="6">
      <t>ソクシン</t>
    </rPh>
    <rPh sb="8" eb="11">
      <t>カジュエン</t>
    </rPh>
    <rPh sb="11" eb="13">
      <t>サギョウ</t>
    </rPh>
    <rPh sb="13" eb="15">
      <t>タイケン</t>
    </rPh>
    <rPh sb="16" eb="19">
      <t>ウツノミヤ</t>
    </rPh>
    <rPh sb="20" eb="22">
      <t>フクシ</t>
    </rPh>
    <rPh sb="22" eb="24">
      <t>シセツ</t>
    </rPh>
    <rPh sb="25" eb="28">
      <t>リヨウシャ</t>
    </rPh>
    <phoneticPr fontId="2"/>
  </si>
  <si>
    <t>明保地区に子ども食堂　宇都宮　住民有志が常設建物で　キッチンもぐもぐ</t>
    <rPh sb="0" eb="1">
      <t>アケ</t>
    </rPh>
    <rPh sb="1" eb="2">
      <t>ホ</t>
    </rPh>
    <rPh sb="2" eb="4">
      <t>チク</t>
    </rPh>
    <rPh sb="5" eb="6">
      <t>コ</t>
    </rPh>
    <rPh sb="8" eb="10">
      <t>ショクドウ</t>
    </rPh>
    <rPh sb="11" eb="14">
      <t>ウツノミヤ</t>
    </rPh>
    <rPh sb="15" eb="17">
      <t>ジュウミン</t>
    </rPh>
    <rPh sb="17" eb="19">
      <t>ユウシ</t>
    </rPh>
    <rPh sb="20" eb="22">
      <t>ジョウセツ</t>
    </rPh>
    <rPh sb="22" eb="24">
      <t>タテモノ</t>
    </rPh>
    <phoneticPr fontId="2"/>
  </si>
  <si>
    <t>盲導犬協会に362万円寄付　とちぎコープ生協</t>
    <rPh sb="0" eb="3">
      <t>モウドウケン</t>
    </rPh>
    <rPh sb="3" eb="5">
      <t>キョウカイ</t>
    </rPh>
    <rPh sb="9" eb="11">
      <t>マンエン</t>
    </rPh>
    <rPh sb="11" eb="13">
      <t>キフ</t>
    </rPh>
    <rPh sb="20" eb="22">
      <t>セイキョウ</t>
    </rPh>
    <phoneticPr fontId="2"/>
  </si>
  <si>
    <t>子ども人権相談　対応時間拡大へ　宇都宮地方法務局など</t>
    <rPh sb="0" eb="1">
      <t>コ</t>
    </rPh>
    <rPh sb="3" eb="5">
      <t>ジンケン</t>
    </rPh>
    <rPh sb="5" eb="7">
      <t>ソウダン</t>
    </rPh>
    <rPh sb="8" eb="10">
      <t>タイオウ</t>
    </rPh>
    <rPh sb="10" eb="12">
      <t>ジカン</t>
    </rPh>
    <rPh sb="12" eb="14">
      <t>カクダイ</t>
    </rPh>
    <rPh sb="16" eb="19">
      <t>ウツノミヤ</t>
    </rPh>
    <rPh sb="19" eb="21">
      <t>チホウ</t>
    </rPh>
    <rPh sb="21" eb="24">
      <t>ホウムキョク</t>
    </rPh>
    <phoneticPr fontId="2"/>
  </si>
  <si>
    <t>「役務」開拓に活路　宇都宮市　苦境の障害者事業所支援　民間企業とマッチング</t>
    <rPh sb="1" eb="2">
      <t>ヤク</t>
    </rPh>
    <rPh sb="4" eb="6">
      <t>カイタク</t>
    </rPh>
    <rPh sb="7" eb="9">
      <t>カツロ</t>
    </rPh>
    <rPh sb="10" eb="14">
      <t>ウツノミヤシ</t>
    </rPh>
    <rPh sb="15" eb="17">
      <t>クキョウ</t>
    </rPh>
    <rPh sb="18" eb="21">
      <t>ショウガイシャ</t>
    </rPh>
    <rPh sb="21" eb="24">
      <t>ジギョウショ</t>
    </rPh>
    <rPh sb="24" eb="26">
      <t>シエン</t>
    </rPh>
    <rPh sb="27" eb="29">
      <t>ミンカン</t>
    </rPh>
    <rPh sb="29" eb="31">
      <t>キギョウ</t>
    </rPh>
    <phoneticPr fontId="2"/>
  </si>
  <si>
    <t>盲導犬育成へ　25万円を寄付</t>
    <rPh sb="0" eb="3">
      <t>モウドウケン</t>
    </rPh>
    <rPh sb="3" eb="5">
      <t>イクセイ</t>
    </rPh>
    <rPh sb="9" eb="11">
      <t>マンエン</t>
    </rPh>
    <rPh sb="12" eb="14">
      <t>キフ</t>
    </rPh>
    <phoneticPr fontId="2"/>
  </si>
  <si>
    <t>高校生、障害者と協力　宇都宮　マスクケース袋詰め</t>
    <rPh sb="0" eb="3">
      <t>コウコウセイ</t>
    </rPh>
    <rPh sb="4" eb="7">
      <t>ショウガイシャ</t>
    </rPh>
    <rPh sb="8" eb="10">
      <t>キョウリョク</t>
    </rPh>
    <rPh sb="11" eb="14">
      <t>ウツノミヤ</t>
    </rPh>
    <rPh sb="21" eb="22">
      <t>フクロ</t>
    </rPh>
    <rPh sb="22" eb="23">
      <t>ヅ</t>
    </rPh>
    <phoneticPr fontId="2"/>
  </si>
  <si>
    <t>宇都宮市モデル事業　子育て支援へ　子どもの居場所　市内に2カ所開設</t>
    <rPh sb="0" eb="4">
      <t>ウツノミヤシ</t>
    </rPh>
    <rPh sb="7" eb="9">
      <t>ジギョウ</t>
    </rPh>
    <rPh sb="10" eb="12">
      <t>コソダ</t>
    </rPh>
    <rPh sb="13" eb="15">
      <t>シエン</t>
    </rPh>
    <rPh sb="17" eb="18">
      <t>コ</t>
    </rPh>
    <rPh sb="21" eb="24">
      <t>イバショ</t>
    </rPh>
    <rPh sb="25" eb="27">
      <t>シナイ</t>
    </rPh>
    <rPh sb="30" eb="31">
      <t>ショ</t>
    </rPh>
    <rPh sb="31" eb="33">
      <t>カイセツ</t>
    </rPh>
    <phoneticPr fontId="2"/>
  </si>
  <si>
    <t>障害者工賃と商品の魅力アップ　宇都宮で県産和梨ジャム作り　施設職員らプロに学ぶ</t>
    <rPh sb="0" eb="3">
      <t>ショウガイシャ</t>
    </rPh>
    <rPh sb="3" eb="5">
      <t>コウチン</t>
    </rPh>
    <rPh sb="6" eb="8">
      <t>ショウヒン</t>
    </rPh>
    <rPh sb="9" eb="11">
      <t>ミリョク</t>
    </rPh>
    <rPh sb="15" eb="18">
      <t>ウツノミヤ</t>
    </rPh>
    <rPh sb="19" eb="21">
      <t>ケンサン</t>
    </rPh>
    <rPh sb="21" eb="22">
      <t>ワ</t>
    </rPh>
    <rPh sb="22" eb="23">
      <t>ナシ</t>
    </rPh>
    <rPh sb="26" eb="27">
      <t>ツク</t>
    </rPh>
    <rPh sb="29" eb="31">
      <t>シセツ</t>
    </rPh>
    <rPh sb="31" eb="33">
      <t>ショクイン</t>
    </rPh>
    <rPh sb="37" eb="38">
      <t>マナ</t>
    </rPh>
    <phoneticPr fontId="2"/>
  </si>
  <si>
    <t>栃木　いのちの電話　寄り添う決意新たに　宇都宮で40周年式典</t>
    <rPh sb="0" eb="2">
      <t>トチギ</t>
    </rPh>
    <rPh sb="7" eb="9">
      <t>デンワ</t>
    </rPh>
    <rPh sb="10" eb="11">
      <t>ヨ</t>
    </rPh>
    <rPh sb="12" eb="13">
      <t>ソ</t>
    </rPh>
    <rPh sb="14" eb="16">
      <t>ケツイ</t>
    </rPh>
    <rPh sb="16" eb="17">
      <t>アラ</t>
    </rPh>
    <rPh sb="20" eb="23">
      <t>ウツノミヤ</t>
    </rPh>
    <rPh sb="26" eb="28">
      <t>シュウネン</t>
    </rPh>
    <rPh sb="28" eb="30">
      <t>シキテン</t>
    </rPh>
    <phoneticPr fontId="2"/>
  </si>
  <si>
    <t>カーネーション　お年寄りに贈る　宇都宮ヤクルト販売</t>
    <rPh sb="9" eb="11">
      <t>トシヨ</t>
    </rPh>
    <rPh sb="13" eb="14">
      <t>オク</t>
    </rPh>
    <rPh sb="16" eb="19">
      <t>ウツノミヤ</t>
    </rPh>
    <rPh sb="23" eb="25">
      <t>ハンバイ</t>
    </rPh>
    <phoneticPr fontId="2"/>
  </si>
  <si>
    <t>認知症サポーター4万人　宇都宮市　実践演習講座開始へ</t>
    <rPh sb="0" eb="3">
      <t>ニンチショウ</t>
    </rPh>
    <rPh sb="9" eb="11">
      <t>マンニン</t>
    </rPh>
    <rPh sb="12" eb="16">
      <t>ウツノミヤシ</t>
    </rPh>
    <rPh sb="17" eb="19">
      <t>ジッセン</t>
    </rPh>
    <rPh sb="19" eb="21">
      <t>エンシュウ</t>
    </rPh>
    <rPh sb="21" eb="23">
      <t>コウザ</t>
    </rPh>
    <rPh sb="23" eb="25">
      <t>カイシ</t>
    </rPh>
    <phoneticPr fontId="2"/>
  </si>
  <si>
    <t>手作り介護用品　宇都宮病院に寄贈　法人会女性部会</t>
    <rPh sb="0" eb="1">
      <t>テ</t>
    </rPh>
    <rPh sb="1" eb="2">
      <t>ヅク</t>
    </rPh>
    <rPh sb="3" eb="5">
      <t>カイゴ</t>
    </rPh>
    <rPh sb="5" eb="7">
      <t>ヨウヒン</t>
    </rPh>
    <rPh sb="8" eb="11">
      <t>ウツノミヤ</t>
    </rPh>
    <rPh sb="11" eb="13">
      <t>ビョウイン</t>
    </rPh>
    <rPh sb="14" eb="16">
      <t>キゾウ</t>
    </rPh>
    <rPh sb="17" eb="20">
      <t>ホウジンカイ</t>
    </rPh>
    <rPh sb="20" eb="22">
      <t>ジョセイ</t>
    </rPh>
    <rPh sb="22" eb="24">
      <t>ブカイ</t>
    </rPh>
    <phoneticPr fontId="2"/>
  </si>
  <si>
    <t>親8割「助け」求める　「子の不登校」心労浮き彫り　宇都宮のNPOアンケート</t>
    <rPh sb="0" eb="1">
      <t>オヤ</t>
    </rPh>
    <rPh sb="2" eb="3">
      <t>ワリ</t>
    </rPh>
    <rPh sb="4" eb="5">
      <t>タス</t>
    </rPh>
    <rPh sb="7" eb="8">
      <t>モト</t>
    </rPh>
    <rPh sb="12" eb="13">
      <t>コ</t>
    </rPh>
    <rPh sb="14" eb="17">
      <t>フトウコウ</t>
    </rPh>
    <rPh sb="18" eb="20">
      <t>シンロウ</t>
    </rPh>
    <rPh sb="20" eb="21">
      <t>ウ</t>
    </rPh>
    <rPh sb="22" eb="23">
      <t>ボ</t>
    </rPh>
    <rPh sb="25" eb="28">
      <t>ウツノミヤ</t>
    </rPh>
    <phoneticPr fontId="2"/>
  </si>
  <si>
    <t>社会福祉功労者　新たに17人祭る　宇都宮で合祀祭</t>
    <rPh sb="0" eb="2">
      <t>シャカイ</t>
    </rPh>
    <rPh sb="2" eb="4">
      <t>フクシ</t>
    </rPh>
    <rPh sb="4" eb="7">
      <t>コウロウシャ</t>
    </rPh>
    <rPh sb="8" eb="9">
      <t>アラ</t>
    </rPh>
    <rPh sb="13" eb="14">
      <t>ニン</t>
    </rPh>
    <rPh sb="14" eb="15">
      <t>マツ</t>
    </rPh>
    <rPh sb="17" eb="20">
      <t>ウツノミヤ</t>
    </rPh>
    <rPh sb="21" eb="23">
      <t>ゴウシ</t>
    </rPh>
    <rPh sb="23" eb="24">
      <t>サイ</t>
    </rPh>
    <phoneticPr fontId="2"/>
  </si>
  <si>
    <t>宇都宮中心部で70人が清掃活動</t>
    <rPh sb="0" eb="3">
      <t>ウツノミヤ</t>
    </rPh>
    <rPh sb="3" eb="6">
      <t>チュウシンブ</t>
    </rPh>
    <rPh sb="9" eb="10">
      <t>ニン</t>
    </rPh>
    <rPh sb="11" eb="13">
      <t>セイソウ</t>
    </rPh>
    <rPh sb="13" eb="15">
      <t>カツドウ</t>
    </rPh>
    <phoneticPr fontId="2"/>
  </si>
  <si>
    <t>「性の多様性」一緒に学ぼう　24日、ズーム講演会</t>
    <rPh sb="1" eb="2">
      <t>セイ</t>
    </rPh>
    <rPh sb="3" eb="6">
      <t>タヨウセイ</t>
    </rPh>
    <rPh sb="7" eb="9">
      <t>イッショ</t>
    </rPh>
    <rPh sb="10" eb="11">
      <t>マナ</t>
    </rPh>
    <rPh sb="16" eb="17">
      <t>ニチ</t>
    </rPh>
    <rPh sb="21" eb="24">
      <t>コウエンカイ</t>
    </rPh>
    <phoneticPr fontId="2"/>
  </si>
  <si>
    <t>高齢者見守り止めずに　福祉活動上半期を総括　宇都宮石井地区</t>
    <rPh sb="0" eb="3">
      <t>コウレイシャ</t>
    </rPh>
    <rPh sb="3" eb="5">
      <t>ミマモ</t>
    </rPh>
    <rPh sb="6" eb="7">
      <t>ト</t>
    </rPh>
    <rPh sb="11" eb="13">
      <t>フクシ</t>
    </rPh>
    <rPh sb="13" eb="15">
      <t>カツドウ</t>
    </rPh>
    <rPh sb="15" eb="18">
      <t>カミハンキ</t>
    </rPh>
    <rPh sb="19" eb="21">
      <t>ソウカツ</t>
    </rPh>
    <rPh sb="22" eb="25">
      <t>ウツノミヤ</t>
    </rPh>
    <rPh sb="25" eb="27">
      <t>イシイ</t>
    </rPh>
    <rPh sb="27" eb="29">
      <t>チク</t>
    </rPh>
    <phoneticPr fontId="2"/>
  </si>
  <si>
    <t>発達障害ＬＩＮＥで相談　2歳～就学前対象に　宇都宮のＮＰＯキーデザイン　来年3月まで試行</t>
    <rPh sb="0" eb="2">
      <t>ハッタツ</t>
    </rPh>
    <rPh sb="2" eb="4">
      <t>ショウガイ</t>
    </rPh>
    <rPh sb="9" eb="11">
      <t>ソウダン</t>
    </rPh>
    <rPh sb="13" eb="14">
      <t>サイ</t>
    </rPh>
    <rPh sb="15" eb="18">
      <t>シュウガクマエ</t>
    </rPh>
    <rPh sb="18" eb="20">
      <t>タイショウ</t>
    </rPh>
    <rPh sb="22" eb="25">
      <t>ウツノミヤ</t>
    </rPh>
    <rPh sb="36" eb="38">
      <t>ライネン</t>
    </rPh>
    <rPh sb="39" eb="40">
      <t>ガツ</t>
    </rPh>
    <rPh sb="42" eb="44">
      <t>シコウ</t>
    </rPh>
    <phoneticPr fontId="2"/>
  </si>
  <si>
    <t>女性の人権相談　時間を一時拡大　宇都宮地法務局など</t>
    <rPh sb="0" eb="2">
      <t>ジョセイ</t>
    </rPh>
    <rPh sb="3" eb="5">
      <t>ジンケン</t>
    </rPh>
    <rPh sb="5" eb="7">
      <t>ソウダン</t>
    </rPh>
    <rPh sb="8" eb="10">
      <t>ジカン</t>
    </rPh>
    <rPh sb="11" eb="13">
      <t>イチジ</t>
    </rPh>
    <rPh sb="13" eb="15">
      <t>カクダイ</t>
    </rPh>
    <rPh sb="16" eb="19">
      <t>ウツノミヤ</t>
    </rPh>
    <rPh sb="19" eb="20">
      <t>チ</t>
    </rPh>
    <rPh sb="20" eb="23">
      <t>ホウムキョク</t>
    </rPh>
    <phoneticPr fontId="2"/>
  </si>
  <si>
    <t>虐待防止はオレンジで　宇都宮庁舎　窓に光のリボン演出</t>
    <rPh sb="0" eb="2">
      <t>ギャクタイ</t>
    </rPh>
    <rPh sb="2" eb="4">
      <t>ボウシ</t>
    </rPh>
    <rPh sb="11" eb="14">
      <t>ウツノミヤ</t>
    </rPh>
    <rPh sb="14" eb="16">
      <t>チョウシャ</t>
    </rPh>
    <rPh sb="17" eb="18">
      <t>マド</t>
    </rPh>
    <rPh sb="19" eb="20">
      <t>ヒカリ</t>
    </rPh>
    <rPh sb="24" eb="26">
      <t>エンシュツ</t>
    </rPh>
    <phoneticPr fontId="2"/>
  </si>
  <si>
    <t>企業と大学職員　就職情報を交換　宇都宮</t>
    <rPh sb="0" eb="2">
      <t>キギョウ</t>
    </rPh>
    <rPh sb="3" eb="5">
      <t>ダイガク</t>
    </rPh>
    <rPh sb="5" eb="7">
      <t>ショクイン</t>
    </rPh>
    <rPh sb="8" eb="10">
      <t>シュウショク</t>
    </rPh>
    <rPh sb="10" eb="12">
      <t>ジョウホウ</t>
    </rPh>
    <rPh sb="13" eb="15">
      <t>コウカン</t>
    </rPh>
    <rPh sb="16" eb="19">
      <t>ウツノミヤ</t>
    </rPh>
    <phoneticPr fontId="2"/>
  </si>
  <si>
    <t>障害者と支援者対象　テレワーク体験　21日、セミナー</t>
    <rPh sb="0" eb="3">
      <t>ショウガイシャ</t>
    </rPh>
    <rPh sb="4" eb="7">
      <t>シエンシャ</t>
    </rPh>
    <rPh sb="7" eb="9">
      <t>タイショウ</t>
    </rPh>
    <rPh sb="15" eb="17">
      <t>タイケン</t>
    </rPh>
    <rPh sb="20" eb="21">
      <t>ニチ</t>
    </rPh>
    <phoneticPr fontId="2"/>
  </si>
  <si>
    <t>性暴力根絶へ　できることを　29日に講演会</t>
    <rPh sb="0" eb="1">
      <t>セイ</t>
    </rPh>
    <rPh sb="1" eb="3">
      <t>ボウリョク</t>
    </rPh>
    <rPh sb="3" eb="5">
      <t>コンゼツ</t>
    </rPh>
    <rPh sb="16" eb="17">
      <t>ニチ</t>
    </rPh>
    <rPh sb="18" eb="21">
      <t>コウエンカイ</t>
    </rPh>
    <phoneticPr fontId="2"/>
  </si>
  <si>
    <t>児相と警察　合同訓練　宇都宮　虐待事案の連携強化</t>
    <rPh sb="0" eb="1">
      <t>ジ</t>
    </rPh>
    <rPh sb="1" eb="2">
      <t>ソウ</t>
    </rPh>
    <rPh sb="3" eb="5">
      <t>ケイサツ</t>
    </rPh>
    <rPh sb="6" eb="8">
      <t>ゴウドウ</t>
    </rPh>
    <rPh sb="8" eb="10">
      <t>クンレン</t>
    </rPh>
    <rPh sb="11" eb="14">
      <t>ウツノミヤ</t>
    </rPh>
    <rPh sb="15" eb="17">
      <t>ギャクタイ</t>
    </rPh>
    <rPh sb="17" eb="19">
      <t>ジアン</t>
    </rPh>
    <rPh sb="20" eb="22">
      <t>レンケイ</t>
    </rPh>
    <rPh sb="22" eb="24">
      <t>キョウカ</t>
    </rPh>
    <phoneticPr fontId="2"/>
  </si>
  <si>
    <t>ダウン症児　多彩な表情　保護者団体　宇都宮で写真展　「誤解や偏見なくしたい」</t>
    <rPh sb="3" eb="4">
      <t>ショウ</t>
    </rPh>
    <rPh sb="4" eb="5">
      <t>ジ</t>
    </rPh>
    <rPh sb="6" eb="8">
      <t>タサイ</t>
    </rPh>
    <rPh sb="9" eb="11">
      <t>ヒョウジョウ</t>
    </rPh>
    <rPh sb="12" eb="15">
      <t>ホゴシャ</t>
    </rPh>
    <rPh sb="15" eb="17">
      <t>ダンタイ</t>
    </rPh>
    <rPh sb="18" eb="21">
      <t>ウツノミヤ</t>
    </rPh>
    <rPh sb="22" eb="24">
      <t>シャシン</t>
    </rPh>
    <rPh sb="24" eb="25">
      <t>テン</t>
    </rPh>
    <rPh sb="27" eb="29">
      <t>ゴカイ</t>
    </rPh>
    <rPh sb="30" eb="32">
      <t>ヘンケン</t>
    </rPh>
    <phoneticPr fontId="2"/>
  </si>
  <si>
    <t>「あなたが私のタカラモノ」　障害ある51人　輝く笑顔　県内の保護者グループ　宇都宮で最後の写真展</t>
    <rPh sb="5" eb="6">
      <t>ワタシ</t>
    </rPh>
    <rPh sb="14" eb="16">
      <t>ショウガイ</t>
    </rPh>
    <rPh sb="20" eb="21">
      <t>ニン</t>
    </rPh>
    <rPh sb="22" eb="23">
      <t>カガヤ</t>
    </rPh>
    <rPh sb="24" eb="26">
      <t>エガオ</t>
    </rPh>
    <rPh sb="27" eb="29">
      <t>ケンナイ</t>
    </rPh>
    <rPh sb="30" eb="33">
      <t>ホゴシャ</t>
    </rPh>
    <rPh sb="38" eb="41">
      <t>ウツノミヤ</t>
    </rPh>
    <rPh sb="42" eb="44">
      <t>サイゴ</t>
    </rPh>
    <rPh sb="45" eb="47">
      <t>シャシン</t>
    </rPh>
    <rPh sb="47" eb="48">
      <t>テン</t>
    </rPh>
    <phoneticPr fontId="2"/>
  </si>
  <si>
    <t>子どもたちにお菓子を寄付　陽北ロータリークラブ</t>
    <rPh sb="0" eb="1">
      <t>コ</t>
    </rPh>
    <rPh sb="7" eb="9">
      <t>カシ</t>
    </rPh>
    <rPh sb="10" eb="12">
      <t>キフ</t>
    </rPh>
    <rPh sb="13" eb="15">
      <t>ヨウホク</t>
    </rPh>
    <phoneticPr fontId="2"/>
  </si>
  <si>
    <t>交通遺児奨学金　30万円を寄付　トヨタカローラ栃木　宇都宮</t>
    <rPh sb="0" eb="2">
      <t>コウツウ</t>
    </rPh>
    <rPh sb="2" eb="4">
      <t>イジ</t>
    </rPh>
    <rPh sb="4" eb="7">
      <t>ショウガクキン</t>
    </rPh>
    <rPh sb="10" eb="12">
      <t>マンエン</t>
    </rPh>
    <rPh sb="13" eb="15">
      <t>キフ</t>
    </rPh>
    <rPh sb="23" eb="25">
      <t>トチギ</t>
    </rPh>
    <rPh sb="26" eb="29">
      <t>ウツノミヤ</t>
    </rPh>
    <phoneticPr fontId="2"/>
  </si>
  <si>
    <t>誰にでも立ち上がる機会を　「社会貢献」で表彰　就労困難者を積極雇用　宇都宮の「アップライジング」</t>
    <rPh sb="0" eb="1">
      <t>ダレ</t>
    </rPh>
    <rPh sb="4" eb="5">
      <t>タ</t>
    </rPh>
    <rPh sb="6" eb="7">
      <t>ア</t>
    </rPh>
    <rPh sb="9" eb="11">
      <t>キカイ</t>
    </rPh>
    <rPh sb="14" eb="16">
      <t>シャカイ</t>
    </rPh>
    <rPh sb="16" eb="18">
      <t>コウケン</t>
    </rPh>
    <rPh sb="20" eb="22">
      <t>ヒョウショウ</t>
    </rPh>
    <rPh sb="23" eb="25">
      <t>シュウロウ</t>
    </rPh>
    <rPh sb="25" eb="27">
      <t>コンナン</t>
    </rPh>
    <rPh sb="27" eb="28">
      <t>シャ</t>
    </rPh>
    <rPh sb="29" eb="31">
      <t>セッキョク</t>
    </rPh>
    <rPh sb="31" eb="33">
      <t>コヨウ</t>
    </rPh>
    <rPh sb="34" eb="37">
      <t>ウツノミヤ</t>
    </rPh>
    <phoneticPr fontId="2"/>
  </si>
  <si>
    <t>児童虐待撲滅呼び掛け　宇都宮・オリスクで13日　通報ダイヤル「189」ＰＲ</t>
    <rPh sb="0" eb="2">
      <t>ジドウ</t>
    </rPh>
    <rPh sb="2" eb="4">
      <t>ギャクタイ</t>
    </rPh>
    <rPh sb="4" eb="6">
      <t>ボクメツ</t>
    </rPh>
    <rPh sb="6" eb="7">
      <t>ヨ</t>
    </rPh>
    <rPh sb="8" eb="9">
      <t>カ</t>
    </rPh>
    <rPh sb="11" eb="14">
      <t>ウツノミヤ</t>
    </rPh>
    <rPh sb="22" eb="23">
      <t>ニチ</t>
    </rPh>
    <rPh sb="24" eb="26">
      <t>ツウホウ</t>
    </rPh>
    <phoneticPr fontId="2"/>
  </si>
  <si>
    <t>人権功労賞の県共同募金会　「地域の方々のおかげ」　宇都宮で感謝状伝達式</t>
    <rPh sb="0" eb="2">
      <t>ジンケン</t>
    </rPh>
    <rPh sb="2" eb="5">
      <t>コウロウショウ</t>
    </rPh>
    <rPh sb="6" eb="7">
      <t>ケン</t>
    </rPh>
    <rPh sb="7" eb="9">
      <t>キョウドウ</t>
    </rPh>
    <rPh sb="9" eb="11">
      <t>ボキン</t>
    </rPh>
    <rPh sb="11" eb="12">
      <t>カイ</t>
    </rPh>
    <rPh sb="14" eb="16">
      <t>チイキ</t>
    </rPh>
    <rPh sb="17" eb="19">
      <t>カタガタ</t>
    </rPh>
    <rPh sb="25" eb="28">
      <t>ウツノミヤ</t>
    </rPh>
    <rPh sb="29" eb="32">
      <t>カンシャジョウ</t>
    </rPh>
    <rPh sb="32" eb="34">
      <t>デンタツ</t>
    </rPh>
    <rPh sb="34" eb="35">
      <t>シキ</t>
    </rPh>
    <phoneticPr fontId="2"/>
  </si>
  <si>
    <t>子ども食堂テーマ　宇都宮でシンポ　12日、参加募る</t>
    <rPh sb="0" eb="1">
      <t>コ</t>
    </rPh>
    <rPh sb="3" eb="5">
      <t>ショクドウ</t>
    </rPh>
    <rPh sb="9" eb="12">
      <t>ウツノミヤ</t>
    </rPh>
    <rPh sb="19" eb="20">
      <t>ニチ</t>
    </rPh>
    <rPh sb="21" eb="23">
      <t>サンカ</t>
    </rPh>
    <rPh sb="23" eb="24">
      <t>ツノ</t>
    </rPh>
    <phoneticPr fontId="2"/>
  </si>
  <si>
    <t>2市社協に福祉車両寄贈　生命保険協会</t>
    <rPh sb="1" eb="2">
      <t>シ</t>
    </rPh>
    <rPh sb="2" eb="4">
      <t>シャキョウ</t>
    </rPh>
    <rPh sb="5" eb="7">
      <t>フクシ</t>
    </rPh>
    <rPh sb="7" eb="9">
      <t>シャリョウ</t>
    </rPh>
    <rPh sb="9" eb="11">
      <t>キゾウ</t>
    </rPh>
    <rPh sb="12" eb="14">
      <t>セイメイ</t>
    </rPh>
    <rPh sb="14" eb="16">
      <t>ホケン</t>
    </rPh>
    <rPh sb="16" eb="18">
      <t>キョウカイ</t>
    </rPh>
    <phoneticPr fontId="2"/>
  </si>
  <si>
    <t>子育て街づくり協議　宇都宮市に県提案へ　知事「適切な役割分担を」</t>
    <rPh sb="0" eb="2">
      <t>コソダ</t>
    </rPh>
    <rPh sb="3" eb="4">
      <t>マチ</t>
    </rPh>
    <rPh sb="7" eb="9">
      <t>キョウギ</t>
    </rPh>
    <rPh sb="10" eb="14">
      <t>ウツノミヤシ</t>
    </rPh>
    <rPh sb="15" eb="16">
      <t>ケン</t>
    </rPh>
    <rPh sb="16" eb="18">
      <t>テイアン</t>
    </rPh>
    <rPh sb="20" eb="22">
      <t>チジ</t>
    </rPh>
    <rPh sb="23" eb="25">
      <t>テキセツ</t>
    </rPh>
    <rPh sb="26" eb="28">
      <t>ヤクワリ</t>
    </rPh>
    <rPh sb="28" eb="30">
      <t>ブンタン</t>
    </rPh>
    <phoneticPr fontId="2"/>
  </si>
  <si>
    <t>「子どもの家」巡り質問相次ぐ　運営主体移行に危機感　市「地域と連携強化に努める」</t>
    <rPh sb="1" eb="2">
      <t>コ</t>
    </rPh>
    <rPh sb="5" eb="6">
      <t>イエ</t>
    </rPh>
    <rPh sb="7" eb="8">
      <t>メグ</t>
    </rPh>
    <rPh sb="9" eb="11">
      <t>シツモン</t>
    </rPh>
    <rPh sb="11" eb="13">
      <t>アイツ</t>
    </rPh>
    <rPh sb="15" eb="17">
      <t>ウンエイ</t>
    </rPh>
    <rPh sb="17" eb="19">
      <t>シュタイ</t>
    </rPh>
    <rPh sb="19" eb="21">
      <t>イコウ</t>
    </rPh>
    <rPh sb="22" eb="25">
      <t>キキカン</t>
    </rPh>
    <rPh sb="26" eb="27">
      <t>シ</t>
    </rPh>
    <rPh sb="28" eb="30">
      <t>チイキ</t>
    </rPh>
    <rPh sb="31" eb="33">
      <t>レンケイ</t>
    </rPh>
    <rPh sb="33" eb="35">
      <t>キョウカ</t>
    </rPh>
    <rPh sb="36" eb="37">
      <t>ツト</t>
    </rPh>
    <phoneticPr fontId="2"/>
  </si>
  <si>
    <t>園児も手形でお手伝い　業者がボランティア</t>
    <rPh sb="0" eb="2">
      <t>エンジ</t>
    </rPh>
    <rPh sb="3" eb="5">
      <t>テガタ</t>
    </rPh>
    <rPh sb="7" eb="9">
      <t>テツダ</t>
    </rPh>
    <rPh sb="11" eb="13">
      <t>ギョウシャ</t>
    </rPh>
    <phoneticPr fontId="2"/>
  </si>
  <si>
    <t>宇都宮市「子どもの家」　指定管理の議案　常任委で可決</t>
    <rPh sb="0" eb="4">
      <t>ウツノミヤシ</t>
    </rPh>
    <rPh sb="5" eb="6">
      <t>コ</t>
    </rPh>
    <rPh sb="9" eb="10">
      <t>イエ</t>
    </rPh>
    <rPh sb="12" eb="14">
      <t>シテイ</t>
    </rPh>
    <rPh sb="14" eb="16">
      <t>カンリ</t>
    </rPh>
    <rPh sb="17" eb="19">
      <t>ギアン</t>
    </rPh>
    <rPh sb="20" eb="23">
      <t>ジョウニンイ</t>
    </rPh>
    <rPh sb="24" eb="26">
      <t>カケツ</t>
    </rPh>
    <phoneticPr fontId="2"/>
  </si>
  <si>
    <t>サンタ姿でクリーン作戦　宇都宮・300人参加</t>
    <rPh sb="3" eb="4">
      <t>スガタ</t>
    </rPh>
    <rPh sb="9" eb="11">
      <t>サクセン</t>
    </rPh>
    <rPh sb="12" eb="15">
      <t>ウツノミヤ</t>
    </rPh>
    <rPh sb="19" eb="20">
      <t>ニン</t>
    </rPh>
    <rPh sb="20" eb="22">
      <t>サンカ</t>
    </rPh>
    <phoneticPr fontId="2"/>
  </si>
  <si>
    <t>子ども食堂に米77キロ　宇都宮の農家団体寄贈</t>
    <rPh sb="0" eb="1">
      <t>コ</t>
    </rPh>
    <rPh sb="3" eb="5">
      <t>ショクドウ</t>
    </rPh>
    <rPh sb="6" eb="7">
      <t>コメ</t>
    </rPh>
    <rPh sb="12" eb="15">
      <t>ウツノミヤ</t>
    </rPh>
    <rPh sb="16" eb="18">
      <t>ノウカ</t>
    </rPh>
    <rPh sb="18" eb="20">
      <t>ダンタイ</t>
    </rPh>
    <rPh sb="20" eb="22">
      <t>キゾウ</t>
    </rPh>
    <phoneticPr fontId="2"/>
  </si>
  <si>
    <t>盲導犬育成に22万円を寄付　日本善行会宇都宮支部</t>
    <rPh sb="0" eb="3">
      <t>モウドウケン</t>
    </rPh>
    <rPh sb="3" eb="5">
      <t>イクセイ</t>
    </rPh>
    <rPh sb="8" eb="10">
      <t>マンエン</t>
    </rPh>
    <rPh sb="11" eb="13">
      <t>キフ</t>
    </rPh>
    <rPh sb="14" eb="16">
      <t>ニホン</t>
    </rPh>
    <rPh sb="16" eb="18">
      <t>ゼンコウ</t>
    </rPh>
    <rPh sb="18" eb="19">
      <t>カイ</t>
    </rPh>
    <rPh sb="19" eb="22">
      <t>ウツノミヤ</t>
    </rPh>
    <rPh sb="22" eb="24">
      <t>シブ</t>
    </rPh>
    <phoneticPr fontId="2"/>
  </si>
  <si>
    <t>運営移行の「子どもの家」　協議やアンケート実施へ　宇都宮市</t>
    <rPh sb="0" eb="2">
      <t>ウンエイ</t>
    </rPh>
    <rPh sb="2" eb="4">
      <t>イコウ</t>
    </rPh>
    <rPh sb="6" eb="7">
      <t>コ</t>
    </rPh>
    <rPh sb="10" eb="11">
      <t>イエ</t>
    </rPh>
    <rPh sb="13" eb="15">
      <t>キョウギ</t>
    </rPh>
    <rPh sb="21" eb="23">
      <t>ジッシ</t>
    </rPh>
    <rPh sb="25" eb="29">
      <t>ウツノミヤシ</t>
    </rPh>
    <phoneticPr fontId="2"/>
  </si>
  <si>
    <t>伝統産業で就労訓練　宇都宮の引きこもり支援団体　鹿沼・野州麻農家と連携</t>
    <rPh sb="0" eb="2">
      <t>デントウ</t>
    </rPh>
    <rPh sb="2" eb="4">
      <t>サンギョウ</t>
    </rPh>
    <rPh sb="5" eb="7">
      <t>シュウロウ</t>
    </rPh>
    <rPh sb="7" eb="9">
      <t>クンレン</t>
    </rPh>
    <rPh sb="10" eb="13">
      <t>ウツノミヤ</t>
    </rPh>
    <rPh sb="14" eb="15">
      <t>ヒ</t>
    </rPh>
    <rPh sb="19" eb="21">
      <t>シエン</t>
    </rPh>
    <rPh sb="21" eb="23">
      <t>ダンタイ</t>
    </rPh>
    <rPh sb="24" eb="26">
      <t>カヌマ</t>
    </rPh>
    <rPh sb="27" eb="29">
      <t>ヤシュウ</t>
    </rPh>
    <rPh sb="29" eb="30">
      <t>アサ</t>
    </rPh>
    <rPh sb="30" eb="32">
      <t>ノウカ</t>
    </rPh>
    <rPh sb="33" eb="35">
      <t>レンケイ</t>
    </rPh>
    <phoneticPr fontId="2"/>
  </si>
  <si>
    <t>団体や企業から　寄付など相次ぐ　福祉法人マロニエ</t>
    <rPh sb="0" eb="2">
      <t>ダンタイ</t>
    </rPh>
    <rPh sb="3" eb="5">
      <t>キギョウ</t>
    </rPh>
    <rPh sb="8" eb="10">
      <t>キフ</t>
    </rPh>
    <rPh sb="12" eb="14">
      <t>アイツ</t>
    </rPh>
    <rPh sb="16" eb="18">
      <t>フクシ</t>
    </rPh>
    <rPh sb="18" eb="20">
      <t>ホウジン</t>
    </rPh>
    <phoneticPr fontId="2"/>
  </si>
  <si>
    <t>シッター利用料　1日3万円補助　宇都宮市</t>
    <rPh sb="4" eb="7">
      <t>リヨウリョウ</t>
    </rPh>
    <rPh sb="9" eb="10">
      <t>ニチ</t>
    </rPh>
    <rPh sb="11" eb="13">
      <t>マンエン</t>
    </rPh>
    <rPh sb="13" eb="15">
      <t>ホジョ</t>
    </rPh>
    <rPh sb="16" eb="20">
      <t>ウツノミヤシ</t>
    </rPh>
    <phoneticPr fontId="2"/>
  </si>
  <si>
    <t>コロナ休園時の保育支援　宇都宮市　シッター料など補助</t>
    <rPh sb="3" eb="5">
      <t>キュウエン</t>
    </rPh>
    <rPh sb="5" eb="6">
      <t>ジ</t>
    </rPh>
    <rPh sb="7" eb="9">
      <t>ホイク</t>
    </rPh>
    <rPh sb="9" eb="11">
      <t>シエン</t>
    </rPh>
    <rPh sb="12" eb="15">
      <t>ウツノミヤ</t>
    </rPh>
    <rPh sb="15" eb="16">
      <t>シ</t>
    </rPh>
    <rPh sb="21" eb="22">
      <t>リョウ</t>
    </rPh>
    <rPh sb="24" eb="26">
      <t>ホジョ</t>
    </rPh>
    <phoneticPr fontId="2"/>
  </si>
  <si>
    <t>こんにゃくなどでパン　宇都宮の社会福祉法人　鹿沼の料理店と共同開発</t>
    <rPh sb="11" eb="14">
      <t>ウツノミヤ</t>
    </rPh>
    <rPh sb="15" eb="17">
      <t>シャカイ</t>
    </rPh>
    <rPh sb="17" eb="19">
      <t>フクシ</t>
    </rPh>
    <rPh sb="19" eb="21">
      <t>ホウジン</t>
    </rPh>
    <rPh sb="22" eb="24">
      <t>カヌマ</t>
    </rPh>
    <rPh sb="25" eb="27">
      <t>リョウリ</t>
    </rPh>
    <rPh sb="27" eb="28">
      <t>テン</t>
    </rPh>
    <rPh sb="29" eb="31">
      <t>キョウドウ</t>
    </rPh>
    <rPh sb="31" eb="33">
      <t>カイハツ</t>
    </rPh>
    <phoneticPr fontId="2"/>
  </si>
  <si>
    <t>学校制服などリユース　宇都宮の女性2人が事業　新年度前に不用品募る</t>
    <rPh sb="0" eb="2">
      <t>ガッコウ</t>
    </rPh>
    <rPh sb="2" eb="4">
      <t>セイフク</t>
    </rPh>
    <rPh sb="11" eb="14">
      <t>ウツノミヤ</t>
    </rPh>
    <rPh sb="15" eb="17">
      <t>ジョセイ</t>
    </rPh>
    <rPh sb="18" eb="19">
      <t>ニン</t>
    </rPh>
    <rPh sb="20" eb="22">
      <t>ジギョウ</t>
    </rPh>
    <rPh sb="23" eb="26">
      <t>シンネンド</t>
    </rPh>
    <rPh sb="26" eb="27">
      <t>マエ</t>
    </rPh>
    <rPh sb="28" eb="31">
      <t>フヨウヒン</t>
    </rPh>
    <rPh sb="31" eb="32">
      <t>ツノ</t>
    </rPh>
    <phoneticPr fontId="2"/>
  </si>
  <si>
    <t>撤退店生かし地域貢献　残る牛肉100キロ　子ども食堂　宇都宮の「存じやす」　寄贈先を募集　取引農家協力でコメも</t>
    <rPh sb="0" eb="2">
      <t>テッタイ</t>
    </rPh>
    <rPh sb="2" eb="3">
      <t>テン</t>
    </rPh>
    <rPh sb="3" eb="4">
      <t>イ</t>
    </rPh>
    <rPh sb="6" eb="8">
      <t>チイキ</t>
    </rPh>
    <rPh sb="8" eb="10">
      <t>コウケン</t>
    </rPh>
    <rPh sb="11" eb="12">
      <t>ノコ</t>
    </rPh>
    <rPh sb="13" eb="15">
      <t>ギュウニク</t>
    </rPh>
    <rPh sb="21" eb="22">
      <t>コ</t>
    </rPh>
    <rPh sb="24" eb="26">
      <t>ショクドウ</t>
    </rPh>
    <rPh sb="27" eb="30">
      <t>ウツノミヤ</t>
    </rPh>
    <rPh sb="32" eb="33">
      <t>ゾン</t>
    </rPh>
    <rPh sb="38" eb="40">
      <t>キゾウ</t>
    </rPh>
    <rPh sb="40" eb="41">
      <t>サキ</t>
    </rPh>
    <rPh sb="42" eb="44">
      <t>ボシュウ</t>
    </rPh>
    <rPh sb="45" eb="47">
      <t>トリヒキ</t>
    </rPh>
    <rPh sb="47" eb="49">
      <t>ノウカ</t>
    </rPh>
    <rPh sb="49" eb="51">
      <t>キョウリョク</t>
    </rPh>
    <phoneticPr fontId="2"/>
  </si>
  <si>
    <t>義理チョコやめ　奨学会に22万円　栃木トヨペット</t>
    <rPh sb="0" eb="2">
      <t>ギリ</t>
    </rPh>
    <rPh sb="8" eb="10">
      <t>ショウガク</t>
    </rPh>
    <rPh sb="10" eb="11">
      <t>カイ</t>
    </rPh>
    <rPh sb="14" eb="16">
      <t>マンエン</t>
    </rPh>
    <rPh sb="17" eb="19">
      <t>トチギ</t>
    </rPh>
    <phoneticPr fontId="2"/>
  </si>
  <si>
    <t>対策充実のため　市に30万円寄付　宇都宮商議所青年部</t>
    <rPh sb="0" eb="2">
      <t>タイサク</t>
    </rPh>
    <rPh sb="2" eb="4">
      <t>ジュウジツ</t>
    </rPh>
    <rPh sb="8" eb="9">
      <t>シ</t>
    </rPh>
    <rPh sb="12" eb="14">
      <t>マンエン</t>
    </rPh>
    <rPh sb="14" eb="16">
      <t>キフ</t>
    </rPh>
    <rPh sb="17" eb="20">
      <t>ウツノミヤ</t>
    </rPh>
    <rPh sb="20" eb="22">
      <t>ショウギ</t>
    </rPh>
    <rPh sb="22" eb="23">
      <t>ショ</t>
    </rPh>
    <rPh sb="23" eb="25">
      <t>セイネン</t>
    </rPh>
    <rPh sb="25" eb="26">
      <t>ブ</t>
    </rPh>
    <phoneticPr fontId="2"/>
  </si>
  <si>
    <t>善意の牛肉使い　カレーふるまう　宇都宮　子ども食堂が“出張”</t>
    <rPh sb="0" eb="2">
      <t>ゼンイ</t>
    </rPh>
    <rPh sb="3" eb="5">
      <t>ギュウニク</t>
    </rPh>
    <rPh sb="5" eb="6">
      <t>ツカ</t>
    </rPh>
    <rPh sb="16" eb="19">
      <t>ウツノミヤ</t>
    </rPh>
    <rPh sb="20" eb="21">
      <t>コ</t>
    </rPh>
    <rPh sb="23" eb="25">
      <t>ショクドウ</t>
    </rPh>
    <rPh sb="27" eb="29">
      <t>シュッチョウ</t>
    </rPh>
    <phoneticPr fontId="2"/>
  </si>
  <si>
    <t>保護司のやりがい紹介　宇都宮でオンラインシンポ　担い手の確保へ　支援態勢も解説</t>
    <rPh sb="0" eb="2">
      <t>ホゴ</t>
    </rPh>
    <rPh sb="2" eb="3">
      <t>ツカサ</t>
    </rPh>
    <rPh sb="8" eb="10">
      <t>ショウカイ</t>
    </rPh>
    <rPh sb="11" eb="14">
      <t>ウツノミヤ</t>
    </rPh>
    <rPh sb="24" eb="25">
      <t>ニナ</t>
    </rPh>
    <rPh sb="26" eb="27">
      <t>テ</t>
    </rPh>
    <rPh sb="28" eb="30">
      <t>カクホ</t>
    </rPh>
    <rPh sb="32" eb="34">
      <t>シエン</t>
    </rPh>
    <rPh sb="34" eb="36">
      <t>タイセイ</t>
    </rPh>
    <rPh sb="37" eb="39">
      <t>カイセツ</t>
    </rPh>
    <phoneticPr fontId="2"/>
  </si>
  <si>
    <t>青少年育成団体に無添加食パン寄贈　「GSC」、毎月継続へ</t>
    <rPh sb="0" eb="3">
      <t>セイショウネン</t>
    </rPh>
    <rPh sb="3" eb="5">
      <t>イクセイ</t>
    </rPh>
    <rPh sb="5" eb="7">
      <t>ダンタイ</t>
    </rPh>
    <rPh sb="8" eb="11">
      <t>ムテンカ</t>
    </rPh>
    <rPh sb="11" eb="12">
      <t>ショク</t>
    </rPh>
    <rPh sb="14" eb="16">
      <t>キゾウ</t>
    </rPh>
    <rPh sb="23" eb="25">
      <t>マイツキ</t>
    </rPh>
    <rPh sb="25" eb="27">
      <t>ケイゾク</t>
    </rPh>
    <phoneticPr fontId="2"/>
  </si>
  <si>
    <t>カウンセリング　講義受講者募る</t>
    <rPh sb="8" eb="10">
      <t>コウギ</t>
    </rPh>
    <rPh sb="10" eb="13">
      <t>ジュコウシャ</t>
    </rPh>
    <rPh sb="13" eb="14">
      <t>ツノ</t>
    </rPh>
    <phoneticPr fontId="2"/>
  </si>
  <si>
    <t>救急医療充実　56万円を寄付　宇都宮の住宅会社</t>
    <rPh sb="0" eb="2">
      <t>キュウキュウ</t>
    </rPh>
    <rPh sb="2" eb="4">
      <t>イリョウ</t>
    </rPh>
    <rPh sb="4" eb="6">
      <t>ジュウジツ</t>
    </rPh>
    <rPh sb="9" eb="11">
      <t>マンエン</t>
    </rPh>
    <rPh sb="12" eb="14">
      <t>キフ</t>
    </rPh>
    <rPh sb="15" eb="18">
      <t>ウツノミヤ</t>
    </rPh>
    <rPh sb="19" eb="21">
      <t>ジュウタク</t>
    </rPh>
    <rPh sb="21" eb="23">
      <t>カイシャ</t>
    </rPh>
    <phoneticPr fontId="2"/>
  </si>
  <si>
    <t>17特別支援学校にイチゴなどを送る　県内生産者2団体</t>
    <rPh sb="2" eb="4">
      <t>トクベツ</t>
    </rPh>
    <rPh sb="4" eb="6">
      <t>シエン</t>
    </rPh>
    <rPh sb="6" eb="8">
      <t>ガッコウ</t>
    </rPh>
    <rPh sb="15" eb="16">
      <t>オク</t>
    </rPh>
    <rPh sb="18" eb="20">
      <t>ケンナイ</t>
    </rPh>
    <rPh sb="20" eb="23">
      <t>セイサンシャ</t>
    </rPh>
    <rPh sb="24" eb="26">
      <t>ダンタイ</t>
    </rPh>
    <phoneticPr fontId="2"/>
  </si>
  <si>
    <t>車いす　簡単にけん引　宇都宮のNPO　市に寄贈</t>
    <rPh sb="0" eb="1">
      <t>クルマ</t>
    </rPh>
    <rPh sb="4" eb="6">
      <t>カンタン</t>
    </rPh>
    <rPh sb="9" eb="10">
      <t>ヒ</t>
    </rPh>
    <rPh sb="11" eb="14">
      <t>ウツノミヤ</t>
    </rPh>
    <rPh sb="19" eb="20">
      <t>シ</t>
    </rPh>
    <rPh sb="21" eb="23">
      <t>キゾウ</t>
    </rPh>
    <phoneticPr fontId="2"/>
  </si>
  <si>
    <t>宇都宮の福祉劇団「やすらぎ」　公演DVD、施設に配布</t>
    <rPh sb="0" eb="3">
      <t>ウツノミヤ</t>
    </rPh>
    <rPh sb="4" eb="6">
      <t>フクシ</t>
    </rPh>
    <rPh sb="6" eb="8">
      <t>ゲキダン</t>
    </rPh>
    <rPh sb="15" eb="17">
      <t>コウエン</t>
    </rPh>
    <rPh sb="21" eb="23">
      <t>シセツ</t>
    </rPh>
    <rPh sb="24" eb="26">
      <t>ハイフ</t>
    </rPh>
    <phoneticPr fontId="2"/>
  </si>
  <si>
    <t>下野奨学会に100万円寄付</t>
    <rPh sb="0" eb="2">
      <t>シモツケ</t>
    </rPh>
    <rPh sb="2" eb="4">
      <t>ショウガク</t>
    </rPh>
    <rPh sb="4" eb="5">
      <t>カイ</t>
    </rPh>
    <rPh sb="9" eb="11">
      <t>マンエン</t>
    </rPh>
    <rPh sb="11" eb="13">
      <t>キフ</t>
    </rPh>
    <phoneticPr fontId="2"/>
  </si>
  <si>
    <t>生活困窮者の地域支援講演　宇都宮支援講演　宇都宮で18日</t>
    <rPh sb="0" eb="2">
      <t>セイカツ</t>
    </rPh>
    <rPh sb="2" eb="5">
      <t>コンキュウシャ</t>
    </rPh>
    <rPh sb="6" eb="8">
      <t>チイキ</t>
    </rPh>
    <rPh sb="8" eb="10">
      <t>シエン</t>
    </rPh>
    <rPh sb="10" eb="12">
      <t>コウエン</t>
    </rPh>
    <rPh sb="13" eb="16">
      <t>ウツノミヤ</t>
    </rPh>
    <rPh sb="16" eb="18">
      <t>シエン</t>
    </rPh>
    <rPh sb="18" eb="20">
      <t>コウエン</t>
    </rPh>
    <rPh sb="21" eb="24">
      <t>ウツノミヤ</t>
    </rPh>
    <rPh sb="27" eb="28">
      <t>ニチ</t>
    </rPh>
    <phoneticPr fontId="2"/>
  </si>
  <si>
    <t>宇都宮　古賀志山を守ろう会　山頂にくつろぎの場　春へ向けベンチ手作り</t>
    <rPh sb="0" eb="3">
      <t>ウツノミヤ</t>
    </rPh>
    <rPh sb="4" eb="6">
      <t>コガ</t>
    </rPh>
    <rPh sb="5" eb="6">
      <t>ガ</t>
    </rPh>
    <rPh sb="6" eb="7">
      <t>シ</t>
    </rPh>
    <rPh sb="7" eb="8">
      <t>ヤマ</t>
    </rPh>
    <rPh sb="9" eb="10">
      <t>マモ</t>
    </rPh>
    <rPh sb="12" eb="13">
      <t>カイ</t>
    </rPh>
    <rPh sb="14" eb="16">
      <t>サンチョウ</t>
    </rPh>
    <rPh sb="22" eb="23">
      <t>バ</t>
    </rPh>
    <rPh sb="24" eb="25">
      <t>ハル</t>
    </rPh>
    <rPh sb="26" eb="27">
      <t>ム</t>
    </rPh>
    <rPh sb="31" eb="32">
      <t>テ</t>
    </rPh>
    <rPh sb="32" eb="33">
      <t>ヅク</t>
    </rPh>
    <phoneticPr fontId="2"/>
  </si>
  <si>
    <t>下野奨学会に14万円を寄付　フタバ食品</t>
    <rPh sb="0" eb="2">
      <t>シモツケ</t>
    </rPh>
    <rPh sb="2" eb="4">
      <t>ショウガク</t>
    </rPh>
    <rPh sb="4" eb="5">
      <t>カイ</t>
    </rPh>
    <rPh sb="8" eb="10">
      <t>マンエン</t>
    </rPh>
    <rPh sb="11" eb="13">
      <t>キフ</t>
    </rPh>
    <rPh sb="17" eb="19">
      <t>ショクヒン</t>
    </rPh>
    <phoneticPr fontId="2"/>
  </si>
  <si>
    <t>下野奨学会に栃銀が20万円</t>
    <rPh sb="0" eb="2">
      <t>シモツケ</t>
    </rPh>
    <rPh sb="2" eb="4">
      <t>ショウガク</t>
    </rPh>
    <rPh sb="4" eb="5">
      <t>カイ</t>
    </rPh>
    <rPh sb="6" eb="7">
      <t>トチ</t>
    </rPh>
    <rPh sb="7" eb="8">
      <t>ギン</t>
    </rPh>
    <rPh sb="11" eb="12">
      <t>マン</t>
    </rPh>
    <rPh sb="12" eb="13">
      <t>エン</t>
    </rPh>
    <phoneticPr fontId="2"/>
  </si>
  <si>
    <t>下野奨学会に１５万円を寄付　宇都宮の「ロジテル」</t>
    <rPh sb="0" eb="2">
      <t>シモツケ</t>
    </rPh>
    <rPh sb="2" eb="4">
      <t>ショウガク</t>
    </rPh>
    <rPh sb="4" eb="5">
      <t>カイ</t>
    </rPh>
    <rPh sb="8" eb="10">
      <t>マンエン</t>
    </rPh>
    <rPh sb="11" eb="13">
      <t>キフ</t>
    </rPh>
    <rPh sb="14" eb="17">
      <t>ウツノミヤ</t>
    </rPh>
    <phoneticPr fontId="2"/>
  </si>
  <si>
    <t>R03</t>
    <phoneticPr fontId="2"/>
  </si>
  <si>
    <t>フードドライブ通年に　意識醸成へ、きょうから</t>
    <rPh sb="7" eb="9">
      <t>ツウネン</t>
    </rPh>
    <rPh sb="11" eb="13">
      <t>イシキ</t>
    </rPh>
    <rPh sb="13" eb="15">
      <t>ジョウセイ</t>
    </rPh>
    <phoneticPr fontId="2"/>
  </si>
  <si>
    <t>宇都宮市</t>
    <rPh sb="0" eb="4">
      <t>ウ</t>
    </rPh>
    <phoneticPr fontId="2"/>
  </si>
  <si>
    <t>車いす補助装置　ＮＰＯが寄贈　障害者の防災支援</t>
    <rPh sb="0" eb="1">
      <t>クルマ</t>
    </rPh>
    <rPh sb="3" eb="5">
      <t>ホジョ</t>
    </rPh>
    <rPh sb="5" eb="7">
      <t>ソウチ</t>
    </rPh>
    <rPh sb="12" eb="14">
      <t>キゾウ</t>
    </rPh>
    <rPh sb="15" eb="18">
      <t>ショウガイシャ</t>
    </rPh>
    <rPh sb="19" eb="21">
      <t>ボウサイ</t>
    </rPh>
    <rPh sb="21" eb="23">
      <t>シエン</t>
    </rPh>
    <phoneticPr fontId="2"/>
  </si>
  <si>
    <t>子ども食堂に　現金や食料寄付　ライオンズクラブ</t>
    <rPh sb="0" eb="1">
      <t>コ</t>
    </rPh>
    <rPh sb="3" eb="5">
      <t>ショクドウ</t>
    </rPh>
    <rPh sb="7" eb="9">
      <t>ゲンキン</t>
    </rPh>
    <rPh sb="10" eb="12">
      <t>ショクリョウ</t>
    </rPh>
    <rPh sb="12" eb="14">
      <t>キフ</t>
    </rPh>
    <phoneticPr fontId="2"/>
  </si>
  <si>
    <t>10日に食品頒布会　フードバンク宇都宮　「生理の貧困」解消へ支援も　生活相談など「気楽に」</t>
    <rPh sb="2" eb="3">
      <t>ヒ</t>
    </rPh>
    <rPh sb="4" eb="6">
      <t>ショクヒン</t>
    </rPh>
    <rPh sb="6" eb="8">
      <t>ハンプ</t>
    </rPh>
    <rPh sb="8" eb="9">
      <t>カイ</t>
    </rPh>
    <rPh sb="16" eb="19">
      <t>ウツノミヤ</t>
    </rPh>
    <rPh sb="21" eb="23">
      <t>セイリ</t>
    </rPh>
    <rPh sb="24" eb="26">
      <t>ヒンコン</t>
    </rPh>
    <rPh sb="27" eb="29">
      <t>カイショウ</t>
    </rPh>
    <rPh sb="30" eb="32">
      <t>シエン</t>
    </rPh>
    <rPh sb="34" eb="36">
      <t>セイカツ</t>
    </rPh>
    <rPh sb="36" eb="38">
      <t>ソウダン</t>
    </rPh>
    <rPh sb="41" eb="43">
      <t>キラク</t>
    </rPh>
    <phoneticPr fontId="2"/>
  </si>
  <si>
    <t>310.4</t>
    <phoneticPr fontId="2"/>
  </si>
  <si>
    <t>生活困窮に生理用品も配布　フードバンクうつのみや食品提供、前年度お3倍に</t>
    <rPh sb="0" eb="2">
      <t>セイカツ</t>
    </rPh>
    <rPh sb="2" eb="4">
      <t>コンキュウ</t>
    </rPh>
    <rPh sb="5" eb="7">
      <t>セイリ</t>
    </rPh>
    <rPh sb="7" eb="9">
      <t>ヨウヒン</t>
    </rPh>
    <rPh sb="10" eb="12">
      <t>ハイフ</t>
    </rPh>
    <rPh sb="24" eb="26">
      <t>ショクヒン</t>
    </rPh>
    <rPh sb="26" eb="28">
      <t>テイキョウ</t>
    </rPh>
    <rPh sb="29" eb="32">
      <t>ゼンネンド</t>
    </rPh>
    <rPh sb="34" eb="35">
      <t>バイ</t>
    </rPh>
    <phoneticPr fontId="2"/>
  </si>
  <si>
    <t>盲導犬育成支援　点字付き御朱印　今泉八坂神社</t>
    <rPh sb="0" eb="3">
      <t>モウドウケン</t>
    </rPh>
    <rPh sb="3" eb="5">
      <t>イクセイ</t>
    </rPh>
    <rPh sb="5" eb="7">
      <t>シエン</t>
    </rPh>
    <rPh sb="8" eb="10">
      <t>テンジ</t>
    </rPh>
    <rPh sb="10" eb="11">
      <t>ツ</t>
    </rPh>
    <rPh sb="12" eb="15">
      <t>ゴシュイン</t>
    </rPh>
    <rPh sb="16" eb="18">
      <t>イマイズミ</t>
    </rPh>
    <rPh sb="18" eb="20">
      <t>ヤサカ</t>
    </rPh>
    <rPh sb="20" eb="22">
      <t>ジンジャ</t>
    </rPh>
    <phoneticPr fontId="2"/>
  </si>
  <si>
    <t>山形銀行宇都宮支店　川野博英さん（４８）＝山形県出身　道行く車に豊かさ思う　ＳＤＧＳ「ジェンダー平等」を考える　街なか店主・外山さんに聞く　ロールモデル充実を　賃金や家事負担先進国に程遠く　未解決事件モチーフ　おうち時間　でものづくり　マスクに抗菌・冷感素材　ユザワヤ宇都宮店長お薦め　オックス生地でバッグ　パーマ屋文具店（中央本店）　森田光子さん（８１）　駄菓子人気、昔も今も　三平食堂　三平ランチ大人のお子様ランチ</t>
    <rPh sb="0" eb="2">
      <t>ヤマガタ</t>
    </rPh>
    <rPh sb="2" eb="4">
      <t>ギンコウ</t>
    </rPh>
    <rPh sb="122" eb="124">
      <t>コウキン</t>
    </rPh>
    <rPh sb="125" eb="127">
      <t>レイカン</t>
    </rPh>
    <rPh sb="127" eb="129">
      <t>ソザイ</t>
    </rPh>
    <rPh sb="147" eb="149">
      <t>キジ</t>
    </rPh>
    <rPh sb="157" eb="158">
      <t>ヤ</t>
    </rPh>
    <rPh sb="158" eb="160">
      <t>ブング</t>
    </rPh>
    <rPh sb="160" eb="161">
      <t>テン</t>
    </rPh>
    <rPh sb="162" eb="164">
      <t>チュウオウ</t>
    </rPh>
    <rPh sb="164" eb="166">
      <t>ホンテン</t>
    </rPh>
    <rPh sb="168" eb="170">
      <t>モリタ</t>
    </rPh>
    <rPh sb="170" eb="172">
      <t>ミツコ</t>
    </rPh>
    <rPh sb="179" eb="182">
      <t>ダガシ</t>
    </rPh>
    <rPh sb="182" eb="184">
      <t>ニンキ</t>
    </rPh>
    <rPh sb="185" eb="186">
      <t>ムカシ</t>
    </rPh>
    <rPh sb="187" eb="188">
      <t>イマ</t>
    </rPh>
    <rPh sb="190" eb="192">
      <t>サンペイ</t>
    </rPh>
    <rPh sb="192" eb="194">
      <t>ショクドウ</t>
    </rPh>
    <rPh sb="195" eb="197">
      <t>サンペイ</t>
    </rPh>
    <rPh sb="200" eb="202">
      <t>オトナ</t>
    </rPh>
    <rPh sb="204" eb="206">
      <t>コサマ</t>
    </rPh>
    <phoneticPr fontId="2"/>
  </si>
  <si>
    <t>みやもっと　まちなか支局　5色のレポート　まちなか便り　裏通りにいらっしゃい　ミヤコレ</t>
  </si>
  <si>
    <t>490</t>
  </si>
  <si>
    <t>コロナ発生時対応方法を学ぶ　宇都宮の障害者就労支援施設</t>
    <rPh sb="3" eb="5">
      <t>ハッセイ</t>
    </rPh>
    <rPh sb="5" eb="6">
      <t>ジ</t>
    </rPh>
    <rPh sb="6" eb="8">
      <t>タイオウ</t>
    </rPh>
    <rPh sb="8" eb="10">
      <t>ホウホウ</t>
    </rPh>
    <rPh sb="11" eb="12">
      <t>マナ</t>
    </rPh>
    <rPh sb="14" eb="17">
      <t>ウ</t>
    </rPh>
    <rPh sb="18" eb="21">
      <t>ショウガイシャ</t>
    </rPh>
    <rPh sb="21" eb="23">
      <t>シュウロウ</t>
    </rPh>
    <rPh sb="23" eb="25">
      <t>シエン</t>
    </rPh>
    <rPh sb="25" eb="27">
      <t>シセツ</t>
    </rPh>
    <phoneticPr fontId="2"/>
  </si>
  <si>
    <t>コロナ</t>
  </si>
  <si>
    <t>下野奨学会に１０万円を寄付　鹿沼の洋館家本店　</t>
    <rPh sb="0" eb="2">
      <t>シモツケ</t>
    </rPh>
    <rPh sb="2" eb="4">
      <t>ショウガク</t>
    </rPh>
    <rPh sb="4" eb="5">
      <t>カイ</t>
    </rPh>
    <rPh sb="8" eb="10">
      <t>マンエン</t>
    </rPh>
    <rPh sb="11" eb="13">
      <t>キフ</t>
    </rPh>
    <rPh sb="14" eb="16">
      <t>カヌマ</t>
    </rPh>
    <rPh sb="17" eb="19">
      <t>ヨウカン</t>
    </rPh>
    <rPh sb="19" eb="20">
      <t>イエ</t>
    </rPh>
    <rPh sb="20" eb="22">
      <t>ホンテン</t>
    </rPh>
    <phoneticPr fontId="2"/>
  </si>
  <si>
    <t>県医師会に５００万円寄付　宇都宮の国際ＲＣ</t>
    <rPh sb="0" eb="1">
      <t>ケン</t>
    </rPh>
    <rPh sb="1" eb="4">
      <t>イシカイ</t>
    </rPh>
    <rPh sb="8" eb="10">
      <t>マンエン</t>
    </rPh>
    <rPh sb="10" eb="12">
      <t>キフ</t>
    </rPh>
    <rPh sb="13" eb="16">
      <t>ウ</t>
    </rPh>
    <rPh sb="17" eb="19">
      <t>コクサイ</t>
    </rPh>
    <phoneticPr fontId="2"/>
  </si>
  <si>
    <t>市役所に福祉レストラン　障害者が「真心」配膳　宇都宮の法人運営　理解促進へ１９日オープン</t>
    <rPh sb="0" eb="3">
      <t>シヤクショ</t>
    </rPh>
    <rPh sb="4" eb="6">
      <t>フクシ</t>
    </rPh>
    <rPh sb="12" eb="15">
      <t>ショウガイシャ</t>
    </rPh>
    <rPh sb="17" eb="19">
      <t>マゴコロ</t>
    </rPh>
    <rPh sb="20" eb="22">
      <t>ハイゼン</t>
    </rPh>
    <rPh sb="23" eb="26">
      <t>ウ</t>
    </rPh>
    <rPh sb="27" eb="29">
      <t>ホウジン</t>
    </rPh>
    <rPh sb="29" eb="31">
      <t>ウンエイ</t>
    </rPh>
    <rPh sb="32" eb="34">
      <t>リカイ</t>
    </rPh>
    <rPh sb="34" eb="36">
      <t>ソクシン</t>
    </rPh>
    <rPh sb="39" eb="40">
      <t>ニチ</t>
    </rPh>
    <phoneticPr fontId="2"/>
  </si>
  <si>
    <t>老後・介護保障テーマ　生保県協会が連続講座</t>
    <rPh sb="0" eb="2">
      <t>ロウゴ</t>
    </rPh>
    <rPh sb="3" eb="5">
      <t>カイゴ</t>
    </rPh>
    <rPh sb="5" eb="7">
      <t>ホショウ</t>
    </rPh>
    <rPh sb="11" eb="13">
      <t>セイホ</t>
    </rPh>
    <rPh sb="13" eb="14">
      <t>ケン</t>
    </rPh>
    <rPh sb="14" eb="16">
      <t>キョウカイ</t>
    </rPh>
    <rPh sb="17" eb="19">
      <t>レンゾク</t>
    </rPh>
    <rPh sb="19" eb="21">
      <t>コウザ</t>
    </rPh>
    <phoneticPr fontId="2"/>
  </si>
  <si>
    <t>宇都宮大学</t>
  </si>
  <si>
    <t>310.41</t>
    <phoneticPr fontId="2"/>
  </si>
  <si>
    <t>宇都宮市　養育費確保を支援　県内初、公正証書費用など</t>
    <rPh sb="0" eb="3">
      <t>ウ</t>
    </rPh>
    <rPh sb="3" eb="4">
      <t>シ</t>
    </rPh>
    <rPh sb="5" eb="8">
      <t>ヨウイクヒ</t>
    </rPh>
    <rPh sb="8" eb="10">
      <t>カクホ</t>
    </rPh>
    <rPh sb="11" eb="13">
      <t>シエン</t>
    </rPh>
    <rPh sb="14" eb="16">
      <t>ケンナイ</t>
    </rPh>
    <rPh sb="16" eb="17">
      <t>ハツ</t>
    </rPh>
    <rPh sb="18" eb="20">
      <t>コウセイ</t>
    </rPh>
    <rPh sb="20" eb="22">
      <t>ショウショ</t>
    </rPh>
    <rPh sb="22" eb="24">
      <t>ヒヨウ</t>
    </rPh>
    <phoneticPr fontId="2"/>
  </si>
  <si>
    <t>障害者がイチゴ生産　宇都宮の「たすかる」　ハウス７棟借り受け　就労支援、農業にも貢献</t>
    <rPh sb="0" eb="3">
      <t>ショウガイシャ</t>
    </rPh>
    <rPh sb="7" eb="9">
      <t>セイサン</t>
    </rPh>
    <rPh sb="10" eb="13">
      <t>ウ</t>
    </rPh>
    <rPh sb="25" eb="26">
      <t>トウ</t>
    </rPh>
    <rPh sb="26" eb="27">
      <t>カ</t>
    </rPh>
    <rPh sb="28" eb="29">
      <t>ウ</t>
    </rPh>
    <rPh sb="31" eb="33">
      <t>シュウロウ</t>
    </rPh>
    <rPh sb="33" eb="35">
      <t>シエン</t>
    </rPh>
    <rPh sb="36" eb="38">
      <t>ノウギョウ</t>
    </rPh>
    <rPh sb="40" eb="42">
      <t>コウケン</t>
    </rPh>
    <phoneticPr fontId="2"/>
  </si>
  <si>
    <t>施設の子どもにケーキなど贈る　宇都宮の中村さん</t>
    <rPh sb="0" eb="2">
      <t>シセツ</t>
    </rPh>
    <rPh sb="3" eb="4">
      <t>コ</t>
    </rPh>
    <rPh sb="12" eb="13">
      <t>オク</t>
    </rPh>
    <rPh sb="15" eb="18">
      <t>ウ</t>
    </rPh>
    <rPh sb="19" eb="21">
      <t>ナカムラ</t>
    </rPh>
    <phoneticPr fontId="2"/>
  </si>
  <si>
    <t>県看護協会に１００万円を寄付　ライオンズクラブ</t>
    <rPh sb="0" eb="1">
      <t>ケン</t>
    </rPh>
    <rPh sb="1" eb="3">
      <t>カンゴ</t>
    </rPh>
    <rPh sb="3" eb="5">
      <t>キョウカイ</t>
    </rPh>
    <rPh sb="9" eb="11">
      <t>マンエン</t>
    </rPh>
    <rPh sb="12" eb="14">
      <t>キフ</t>
    </rPh>
    <phoneticPr fontId="2"/>
  </si>
  <si>
    <t>376.4</t>
  </si>
  <si>
    <t>フードバンクに缶詰パンを寄贈　宇都宮東高生　</t>
    <rPh sb="7" eb="8">
      <t>カン</t>
    </rPh>
    <rPh sb="8" eb="9">
      <t>ツ</t>
    </rPh>
    <rPh sb="12" eb="14">
      <t>キゾウ</t>
    </rPh>
    <rPh sb="15" eb="18">
      <t>ウ</t>
    </rPh>
    <rPh sb="18" eb="19">
      <t>ヒガシ</t>
    </rPh>
    <rPh sb="19" eb="20">
      <t>コウ</t>
    </rPh>
    <rPh sb="20" eb="21">
      <t>セイ</t>
    </rPh>
    <phoneticPr fontId="2"/>
  </si>
  <si>
    <t>「生理の貧困」解消へ支援　さくら市、来月から新事業　宇都宮市　困窮女性の相談体制強化　実態把握へアンケート</t>
    <rPh sb="1" eb="3">
      <t>セイリ</t>
    </rPh>
    <rPh sb="4" eb="6">
      <t>ヒンコン</t>
    </rPh>
    <rPh sb="7" eb="9">
      <t>カイショウ</t>
    </rPh>
    <rPh sb="10" eb="12">
      <t>シエン</t>
    </rPh>
    <rPh sb="16" eb="17">
      <t>シ</t>
    </rPh>
    <rPh sb="18" eb="20">
      <t>ライゲツ</t>
    </rPh>
    <rPh sb="22" eb="25">
      <t>シンジギョウ</t>
    </rPh>
    <rPh sb="26" eb="29">
      <t>ウ</t>
    </rPh>
    <rPh sb="29" eb="30">
      <t>シ</t>
    </rPh>
    <rPh sb="31" eb="33">
      <t>コンキュウ</t>
    </rPh>
    <rPh sb="33" eb="35">
      <t>ジョセイ</t>
    </rPh>
    <rPh sb="36" eb="38">
      <t>ソウダン</t>
    </rPh>
    <rPh sb="38" eb="40">
      <t>タイセイ</t>
    </rPh>
    <rPh sb="40" eb="42">
      <t>キョウカ</t>
    </rPh>
    <rPh sb="43" eb="45">
      <t>ジッタイ</t>
    </rPh>
    <rPh sb="45" eb="47">
      <t>ハアク</t>
    </rPh>
    <phoneticPr fontId="2"/>
  </si>
  <si>
    <t>児童虐待防止へ３０日にイベント　宇都宮</t>
    <rPh sb="0" eb="2">
      <t>ジドウ</t>
    </rPh>
    <rPh sb="2" eb="4">
      <t>ギャクタイ</t>
    </rPh>
    <rPh sb="4" eb="6">
      <t>ボウシ</t>
    </rPh>
    <rPh sb="9" eb="10">
      <t>ヒ</t>
    </rPh>
    <rPh sb="16" eb="19">
      <t>ウ</t>
    </rPh>
    <phoneticPr fontId="2"/>
  </si>
  <si>
    <t>障害者対象採用説明会　宇都宮のＮＰＯテレワーク就労支援　９日、オンラインで</t>
    <rPh sb="0" eb="3">
      <t>ショウガイシャ</t>
    </rPh>
    <rPh sb="3" eb="5">
      <t>タイショウ</t>
    </rPh>
    <rPh sb="5" eb="7">
      <t>サイヨウ</t>
    </rPh>
    <rPh sb="7" eb="10">
      <t>セツメイカイ</t>
    </rPh>
    <rPh sb="11" eb="14">
      <t>ウ</t>
    </rPh>
    <rPh sb="23" eb="25">
      <t>シュウロウ</t>
    </rPh>
    <rPh sb="25" eb="27">
      <t>シエン</t>
    </rPh>
    <rPh sb="29" eb="30">
      <t>カ</t>
    </rPh>
    <phoneticPr fontId="2"/>
  </si>
  <si>
    <t>障害者の在宅勤務就労推進　採用説明会ネット開催　宇都宮のＮＰＯ</t>
    <rPh sb="0" eb="3">
      <t>ショウガイシャ</t>
    </rPh>
    <rPh sb="4" eb="6">
      <t>ザイタク</t>
    </rPh>
    <rPh sb="6" eb="8">
      <t>キンム</t>
    </rPh>
    <rPh sb="8" eb="10">
      <t>シュウロウ</t>
    </rPh>
    <rPh sb="10" eb="12">
      <t>スイシン</t>
    </rPh>
    <rPh sb="13" eb="15">
      <t>サイヨウ</t>
    </rPh>
    <rPh sb="15" eb="17">
      <t>セツメイ</t>
    </rPh>
    <rPh sb="17" eb="18">
      <t>カイ</t>
    </rPh>
    <rPh sb="21" eb="23">
      <t>カイサイ</t>
    </rPh>
    <rPh sb="24" eb="27">
      <t>ウ</t>
    </rPh>
    <phoneticPr fontId="2"/>
  </si>
  <si>
    <t>学童保育指定取り消し問題　仮処分取り下げへ調整　宇都宮</t>
    <rPh sb="0" eb="2">
      <t>ガクドウ</t>
    </rPh>
    <rPh sb="2" eb="4">
      <t>ホイク</t>
    </rPh>
    <rPh sb="4" eb="6">
      <t>シテイ</t>
    </rPh>
    <rPh sb="6" eb="7">
      <t>ト</t>
    </rPh>
    <rPh sb="8" eb="9">
      <t>ケ</t>
    </rPh>
    <rPh sb="10" eb="12">
      <t>モンダイ</t>
    </rPh>
    <rPh sb="13" eb="14">
      <t>カリ</t>
    </rPh>
    <rPh sb="14" eb="16">
      <t>ショブン</t>
    </rPh>
    <rPh sb="16" eb="17">
      <t>ト</t>
    </rPh>
    <rPh sb="18" eb="19">
      <t>サ</t>
    </rPh>
    <rPh sb="21" eb="23">
      <t>チョウセイ</t>
    </rPh>
    <rPh sb="24" eb="27">
      <t>ウ</t>
    </rPh>
    <phoneticPr fontId="2"/>
  </si>
  <si>
    <t>生理の貧困支援　市長らに要望書　宇都宮女性市議有志</t>
    <rPh sb="0" eb="2">
      <t>セイリ</t>
    </rPh>
    <rPh sb="3" eb="5">
      <t>ヒンコン</t>
    </rPh>
    <rPh sb="5" eb="7">
      <t>シエン</t>
    </rPh>
    <rPh sb="8" eb="10">
      <t>シチョウ</t>
    </rPh>
    <rPh sb="12" eb="14">
      <t>ヨウボウ</t>
    </rPh>
    <rPh sb="14" eb="15">
      <t>ショ</t>
    </rPh>
    <rPh sb="16" eb="19">
      <t>ウ</t>
    </rPh>
    <rPh sb="19" eb="21">
      <t>ジョセイ</t>
    </rPh>
    <rPh sb="21" eb="23">
      <t>シギ</t>
    </rPh>
    <rPh sb="23" eb="25">
      <t>ユウシ</t>
    </rPh>
    <phoneticPr fontId="2"/>
  </si>
  <si>
    <t>「生理の貧困」対策支援を　宇都宮　女性市議が要望書</t>
    <rPh sb="1" eb="3">
      <t>セイリ</t>
    </rPh>
    <rPh sb="4" eb="6">
      <t>ヒンコン</t>
    </rPh>
    <rPh sb="7" eb="9">
      <t>タイサク</t>
    </rPh>
    <rPh sb="9" eb="11">
      <t>シエン</t>
    </rPh>
    <rPh sb="13" eb="16">
      <t>ウ</t>
    </rPh>
    <rPh sb="17" eb="19">
      <t>ジョセイ</t>
    </rPh>
    <rPh sb="19" eb="21">
      <t>シギ</t>
    </rPh>
    <rPh sb="22" eb="24">
      <t>ヨウボウ</t>
    </rPh>
    <rPh sb="24" eb="25">
      <t>ショ</t>
    </rPh>
    <phoneticPr fontId="2"/>
  </si>
  <si>
    <t>障害者の就労に　テレワーク紹介　宇都宮のＮＰＯ</t>
    <rPh sb="0" eb="3">
      <t>ショウガイシャ</t>
    </rPh>
    <rPh sb="4" eb="6">
      <t>シュウロウ</t>
    </rPh>
    <rPh sb="13" eb="15">
      <t>ショウカイ</t>
    </rPh>
    <rPh sb="16" eb="19">
      <t>ウ</t>
    </rPh>
    <phoneticPr fontId="2"/>
  </si>
  <si>
    <t>宇都宮学学童保育指定取り消し　市、処分撤回し解約　業者仮処分取り下げへ　異例の決着検証必要</t>
    <rPh sb="0" eb="3">
      <t>ウ</t>
    </rPh>
    <rPh sb="3" eb="4">
      <t>ガク</t>
    </rPh>
    <rPh sb="4" eb="6">
      <t>ガクドウ</t>
    </rPh>
    <rPh sb="6" eb="8">
      <t>ホイク</t>
    </rPh>
    <rPh sb="8" eb="10">
      <t>シテイ</t>
    </rPh>
    <rPh sb="10" eb="11">
      <t>ト</t>
    </rPh>
    <rPh sb="12" eb="13">
      <t>ケ</t>
    </rPh>
    <rPh sb="15" eb="16">
      <t>シ</t>
    </rPh>
    <rPh sb="17" eb="19">
      <t>ショブン</t>
    </rPh>
    <rPh sb="19" eb="21">
      <t>テッカイ</t>
    </rPh>
    <rPh sb="22" eb="24">
      <t>カイヤク</t>
    </rPh>
    <rPh sb="25" eb="26">
      <t>ギョウ</t>
    </rPh>
    <rPh sb="26" eb="27">
      <t>シャ</t>
    </rPh>
    <rPh sb="27" eb="30">
      <t>カリショブン</t>
    </rPh>
    <rPh sb="30" eb="31">
      <t>ト</t>
    </rPh>
    <rPh sb="32" eb="33">
      <t>サ</t>
    </rPh>
    <rPh sb="36" eb="38">
      <t>イレイ</t>
    </rPh>
    <rPh sb="39" eb="41">
      <t>ケッチャク</t>
    </rPh>
    <rPh sb="41" eb="43">
      <t>ケンショウ</t>
    </rPh>
    <rPh sb="43" eb="45">
      <t>ヒツヨウ</t>
    </rPh>
    <phoneticPr fontId="2"/>
  </si>
  <si>
    <t>市、処分取り消し　指定終了で合意　宇都宮「子どもの家」</t>
    <rPh sb="0" eb="1">
      <t>シ</t>
    </rPh>
    <rPh sb="2" eb="4">
      <t>ショブン</t>
    </rPh>
    <rPh sb="4" eb="5">
      <t>ト</t>
    </rPh>
    <rPh sb="6" eb="7">
      <t>ケ</t>
    </rPh>
    <rPh sb="9" eb="11">
      <t>シテイ</t>
    </rPh>
    <rPh sb="11" eb="13">
      <t>シュウリョウ</t>
    </rPh>
    <rPh sb="14" eb="16">
      <t>ゴウイ</t>
    </rPh>
    <rPh sb="17" eb="20">
      <t>ウ</t>
    </rPh>
    <rPh sb="21" eb="22">
      <t>コ</t>
    </rPh>
    <rPh sb="25" eb="26">
      <t>イエ</t>
    </rPh>
    <phoneticPr fontId="2"/>
  </si>
  <si>
    <t>業者の処分撤回　宇都宮市が和解　指定管理者問題</t>
    <rPh sb="0" eb="2">
      <t>ギョウシャ</t>
    </rPh>
    <rPh sb="3" eb="5">
      <t>ショブン</t>
    </rPh>
    <rPh sb="5" eb="7">
      <t>テッカイ</t>
    </rPh>
    <rPh sb="8" eb="11">
      <t>ウ</t>
    </rPh>
    <rPh sb="11" eb="12">
      <t>シ</t>
    </rPh>
    <rPh sb="13" eb="15">
      <t>ワカイ</t>
    </rPh>
    <rPh sb="16" eb="18">
      <t>シテイ</t>
    </rPh>
    <rPh sb="18" eb="21">
      <t>カンリシャ</t>
    </rPh>
    <rPh sb="21" eb="23">
      <t>モンダイ</t>
    </rPh>
    <phoneticPr fontId="2"/>
  </si>
  <si>
    <t>若き変革者未来を創造　大賞　荻野友香里さん（３０）宇都宮　子どもの「居場所」守る　奨励賞　ＮＰＯ法人キーデザイン　学校以外にも選択肢を　宇都宮</t>
    <rPh sb="0" eb="1">
      <t>ワカ</t>
    </rPh>
    <rPh sb="2" eb="5">
      <t>ヘンカクシャ</t>
    </rPh>
    <rPh sb="5" eb="7">
      <t>ミライ</t>
    </rPh>
    <rPh sb="8" eb="10">
      <t>ソウゾウ</t>
    </rPh>
    <rPh sb="11" eb="13">
      <t>タイショウ</t>
    </rPh>
    <rPh sb="14" eb="16">
      <t>オギノ</t>
    </rPh>
    <rPh sb="16" eb="19">
      <t>ユカリ</t>
    </rPh>
    <rPh sb="25" eb="28">
      <t>ウ</t>
    </rPh>
    <rPh sb="29" eb="30">
      <t>コ</t>
    </rPh>
    <rPh sb="34" eb="37">
      <t>イバショ</t>
    </rPh>
    <rPh sb="38" eb="39">
      <t>マモ</t>
    </rPh>
    <rPh sb="41" eb="44">
      <t>ショウレイショウ</t>
    </rPh>
    <rPh sb="48" eb="50">
      <t>ホウジン</t>
    </rPh>
    <rPh sb="57" eb="59">
      <t>ガッコウ</t>
    </rPh>
    <rPh sb="59" eb="61">
      <t>イガイ</t>
    </rPh>
    <rPh sb="63" eb="66">
      <t>センタクシ</t>
    </rPh>
    <rPh sb="68" eb="71">
      <t>ウ</t>
    </rPh>
    <phoneticPr fontId="2"/>
  </si>
  <si>
    <t>指定取り消し処分　宇都宮市、取り消す　学童保育めぐり和解</t>
    <rPh sb="0" eb="2">
      <t>シテイ</t>
    </rPh>
    <rPh sb="2" eb="3">
      <t>ト</t>
    </rPh>
    <rPh sb="4" eb="5">
      <t>ケ</t>
    </rPh>
    <rPh sb="6" eb="8">
      <t>ショブン</t>
    </rPh>
    <rPh sb="9" eb="12">
      <t>ウ</t>
    </rPh>
    <rPh sb="12" eb="13">
      <t>シ</t>
    </rPh>
    <rPh sb="14" eb="15">
      <t>ト</t>
    </rPh>
    <rPh sb="16" eb="17">
      <t>ケ</t>
    </rPh>
    <rPh sb="19" eb="21">
      <t>ガクドウ</t>
    </rPh>
    <rPh sb="21" eb="22">
      <t>ホ</t>
    </rPh>
    <rPh sb="22" eb="23">
      <t>イク</t>
    </rPh>
    <rPh sb="26" eb="28">
      <t>ワカイ</t>
    </rPh>
    <phoneticPr fontId="2"/>
  </si>
  <si>
    <t>男女４人食中毒　３日間営業停止　宇都宮の飲食店</t>
    <rPh sb="0" eb="2">
      <t>ダンジョ</t>
    </rPh>
    <rPh sb="3" eb="4">
      <t>ニン</t>
    </rPh>
    <rPh sb="4" eb="7">
      <t>ショクチュウドク</t>
    </rPh>
    <rPh sb="9" eb="11">
      <t>カカン</t>
    </rPh>
    <rPh sb="11" eb="13">
      <t>エイギョウ</t>
    </rPh>
    <rPh sb="13" eb="15">
      <t>テイシ</t>
    </rPh>
    <rPh sb="16" eb="19">
      <t>ウ</t>
    </rPh>
    <rPh sb="20" eb="22">
      <t>インショク</t>
    </rPh>
    <rPh sb="22" eb="23">
      <t>テン</t>
    </rPh>
    <phoneticPr fontId="2"/>
  </si>
  <si>
    <t>338</t>
    <phoneticPr fontId="2"/>
  </si>
  <si>
    <t>下野奨学金に１６万円を寄付　県信用金庫協会</t>
    <rPh sb="0" eb="2">
      <t>シモツケ</t>
    </rPh>
    <rPh sb="2" eb="4">
      <t>ショウガク</t>
    </rPh>
    <rPh sb="4" eb="5">
      <t>キン</t>
    </rPh>
    <rPh sb="8" eb="10">
      <t>マンエン</t>
    </rPh>
    <rPh sb="11" eb="13">
      <t>キフ</t>
    </rPh>
    <rPh sb="14" eb="15">
      <t>ケン</t>
    </rPh>
    <rPh sb="15" eb="17">
      <t>シンヨウ</t>
    </rPh>
    <rPh sb="17" eb="19">
      <t>キンコ</t>
    </rPh>
    <rPh sb="19" eb="21">
      <t>キョウカイ</t>
    </rPh>
    <phoneticPr fontId="2"/>
  </si>
  <si>
    <t>栃木トヨタが地域交流の場　宇都宮に１０月開設　子育て世代に学びと憩い</t>
    <rPh sb="0" eb="2">
      <t>トチギ</t>
    </rPh>
    <rPh sb="6" eb="8">
      <t>チイキ</t>
    </rPh>
    <rPh sb="8" eb="10">
      <t>コウリュウ</t>
    </rPh>
    <rPh sb="11" eb="12">
      <t>バ</t>
    </rPh>
    <rPh sb="13" eb="16">
      <t>ウ</t>
    </rPh>
    <rPh sb="19" eb="20">
      <t>ガツ</t>
    </rPh>
    <rPh sb="20" eb="22">
      <t>カイセツ</t>
    </rPh>
    <rPh sb="23" eb="25">
      <t>コソダ</t>
    </rPh>
    <rPh sb="26" eb="28">
      <t>セダイ</t>
    </rPh>
    <rPh sb="29" eb="30">
      <t>マナ</t>
    </rPh>
    <rPh sb="32" eb="33">
      <t>イコ</t>
    </rPh>
    <phoneticPr fontId="2"/>
  </si>
  <si>
    <t>子ども食堂に野菜や豚肉寄贈　ＪＡうつのみや</t>
    <rPh sb="0" eb="1">
      <t>コ</t>
    </rPh>
    <rPh sb="3" eb="5">
      <t>ショクドウ</t>
    </rPh>
    <rPh sb="6" eb="8">
      <t>ヤサイ</t>
    </rPh>
    <rPh sb="9" eb="11">
      <t>ブタニク</t>
    </rPh>
    <rPh sb="11" eb="13">
      <t>キゾウ</t>
    </rPh>
    <phoneticPr fontId="2"/>
  </si>
  <si>
    <t>310.41</t>
  </si>
  <si>
    <t>保育園児招き　ボウリング体験</t>
    <rPh sb="0" eb="3">
      <t>ホイクエン</t>
    </rPh>
    <rPh sb="3" eb="4">
      <t>ジ</t>
    </rPh>
    <rPh sb="4" eb="5">
      <t>マネ</t>
    </rPh>
    <rPh sb="12" eb="14">
      <t>タイケン</t>
    </rPh>
    <phoneticPr fontId="2"/>
  </si>
  <si>
    <t>310.4</t>
  </si>
  <si>
    <t>困窮の女性に生理用品配布　７９０人分</t>
    <rPh sb="0" eb="2">
      <t>コンキュウ</t>
    </rPh>
    <rPh sb="3" eb="5">
      <t>ジョセイ</t>
    </rPh>
    <rPh sb="6" eb="8">
      <t>セイリ</t>
    </rPh>
    <rPh sb="8" eb="10">
      <t>ヨウヒン</t>
    </rPh>
    <rPh sb="10" eb="12">
      <t>ハイフ</t>
    </rPh>
    <rPh sb="16" eb="17">
      <t>ニン</t>
    </rPh>
    <rPh sb="17" eb="18">
      <t>ブン</t>
    </rPh>
    <phoneticPr fontId="2"/>
  </si>
  <si>
    <t>学校トイレに生理用品　今月から避難所情報</t>
    <rPh sb="0" eb="2">
      <t>ガッコウ</t>
    </rPh>
    <rPh sb="6" eb="8">
      <t>セイリ</t>
    </rPh>
    <rPh sb="8" eb="10">
      <t>ヨウヒン</t>
    </rPh>
    <rPh sb="11" eb="13">
      <t>コンゲツ</t>
    </rPh>
    <rPh sb="15" eb="18">
      <t>ヒナンジョ</t>
    </rPh>
    <rPh sb="18" eb="20">
      <t>ジョウホウ</t>
    </rPh>
    <phoneticPr fontId="2"/>
  </si>
  <si>
    <t>宇都宮市議会</t>
  </si>
  <si>
    <t>障害者の製品販売わくわくマルシェ　きょうオリオン通り</t>
    <rPh sb="0" eb="3">
      <t>ショウガイシャ</t>
    </rPh>
    <rPh sb="4" eb="6">
      <t>セイヒン</t>
    </rPh>
    <rPh sb="6" eb="8">
      <t>ハンバイ</t>
    </rPh>
    <rPh sb="24" eb="25">
      <t>ドオ</t>
    </rPh>
    <phoneticPr fontId="2"/>
  </si>
  <si>
    <t>子ども食堂支援へ調査　一条中跡地　地域への貢献重視　</t>
    <rPh sb="0" eb="1">
      <t>コ</t>
    </rPh>
    <rPh sb="3" eb="5">
      <t>ショクドウ</t>
    </rPh>
    <rPh sb="5" eb="7">
      <t>シエン</t>
    </rPh>
    <rPh sb="8" eb="10">
      <t>チョウサ</t>
    </rPh>
    <rPh sb="11" eb="13">
      <t>イチジョウ</t>
    </rPh>
    <rPh sb="13" eb="14">
      <t>チュウ</t>
    </rPh>
    <rPh sb="14" eb="16">
      <t>アトチ</t>
    </rPh>
    <rPh sb="17" eb="19">
      <t>チイキ</t>
    </rPh>
    <rPh sb="21" eb="23">
      <t>コウケン</t>
    </rPh>
    <rPh sb="23" eb="25">
      <t>ジュウシ</t>
    </rPh>
    <phoneticPr fontId="2"/>
  </si>
  <si>
    <t>指定管理者の公募開始　子どもの家で市　再発防止しっかりと</t>
    <rPh sb="0" eb="2">
      <t>シテイ</t>
    </rPh>
    <rPh sb="2" eb="5">
      <t>カンリシャ</t>
    </rPh>
    <rPh sb="6" eb="8">
      <t>コウボ</t>
    </rPh>
    <rPh sb="8" eb="10">
      <t>カイシ</t>
    </rPh>
    <rPh sb="11" eb="12">
      <t>コ</t>
    </rPh>
    <rPh sb="15" eb="16">
      <t>イエ</t>
    </rPh>
    <rPh sb="17" eb="18">
      <t>シ</t>
    </rPh>
    <rPh sb="19" eb="21">
      <t>サイハツ</t>
    </rPh>
    <rPh sb="21" eb="23">
      <t>ボウシ</t>
    </rPh>
    <phoneticPr fontId="2"/>
  </si>
  <si>
    <t>高齢者福祉事業に参入　宇都宮のアベックス　コロナ禍など変化対応　多角化、新収益の柱育成</t>
    <rPh sb="0" eb="3">
      <t>コウレイシャ</t>
    </rPh>
    <rPh sb="3" eb="5">
      <t>フクシ</t>
    </rPh>
    <rPh sb="5" eb="7">
      <t>ジギョウ</t>
    </rPh>
    <rPh sb="8" eb="10">
      <t>サンニュウ</t>
    </rPh>
    <rPh sb="11" eb="14">
      <t>ウ</t>
    </rPh>
    <rPh sb="24" eb="25">
      <t>カ</t>
    </rPh>
    <rPh sb="27" eb="29">
      <t>ヘンカ</t>
    </rPh>
    <rPh sb="29" eb="31">
      <t>タイオウ</t>
    </rPh>
    <rPh sb="32" eb="35">
      <t>タカクカ</t>
    </rPh>
    <rPh sb="36" eb="37">
      <t>シン</t>
    </rPh>
    <rPh sb="37" eb="39">
      <t>シュウエキ</t>
    </rPh>
    <rPh sb="40" eb="41">
      <t>ハシラ</t>
    </rPh>
    <rPh sb="41" eb="43">
      <t>イクセイ</t>
    </rPh>
    <phoneticPr fontId="2"/>
  </si>
  <si>
    <t>コロナ対策へと市に２０万円寄付　宇都宮東ＲＣ</t>
    <rPh sb="3" eb="5">
      <t>タイサク</t>
    </rPh>
    <rPh sb="7" eb="8">
      <t>シ</t>
    </rPh>
    <rPh sb="11" eb="13">
      <t>マンエン</t>
    </rPh>
    <rPh sb="13" eb="15">
      <t>キフ</t>
    </rPh>
    <rPh sb="16" eb="19">
      <t>ウ</t>
    </rPh>
    <rPh sb="19" eb="20">
      <t>ヒガシ</t>
    </rPh>
    <phoneticPr fontId="2"/>
  </si>
  <si>
    <t>障スポへ決意新た　強化指定２６６選手を任命　宇都宮・さくらで</t>
    <rPh sb="0" eb="1">
      <t>ショウ</t>
    </rPh>
    <rPh sb="4" eb="6">
      <t>ケツイ</t>
    </rPh>
    <rPh sb="6" eb="7">
      <t>アラ</t>
    </rPh>
    <rPh sb="9" eb="11">
      <t>キョウカ</t>
    </rPh>
    <rPh sb="11" eb="13">
      <t>シテイ</t>
    </rPh>
    <rPh sb="16" eb="18">
      <t>センシュ</t>
    </rPh>
    <rPh sb="19" eb="21">
      <t>ニンメイ</t>
    </rPh>
    <rPh sb="22" eb="25">
      <t>ウ</t>
    </rPh>
    <phoneticPr fontId="2"/>
  </si>
  <si>
    <t>こども食堂運営　宇都宮で勉強会　来月６日、参加募る</t>
    <rPh sb="3" eb="5">
      <t>ショクドウ</t>
    </rPh>
    <rPh sb="5" eb="7">
      <t>ウンエイ</t>
    </rPh>
    <rPh sb="8" eb="11">
      <t>ウ</t>
    </rPh>
    <rPh sb="12" eb="14">
      <t>ベンキョウ</t>
    </rPh>
    <rPh sb="14" eb="15">
      <t>カイ</t>
    </rPh>
    <rPh sb="16" eb="18">
      <t>ライゲツ</t>
    </rPh>
    <rPh sb="19" eb="20">
      <t>ヒ</t>
    </rPh>
    <rPh sb="21" eb="23">
      <t>サンカ</t>
    </rPh>
    <rPh sb="23" eb="24">
      <t>ツノ</t>
    </rPh>
    <phoneticPr fontId="2"/>
  </si>
  <si>
    <t>「賃金格差違法」福祉法人を提訴　宇都宮地裁に元職員</t>
    <rPh sb="1" eb="3">
      <t>チンギン</t>
    </rPh>
    <rPh sb="3" eb="5">
      <t>カクサ</t>
    </rPh>
    <rPh sb="5" eb="7">
      <t>イホウ</t>
    </rPh>
    <rPh sb="8" eb="10">
      <t>フクシ</t>
    </rPh>
    <rPh sb="10" eb="12">
      <t>ホウジン</t>
    </rPh>
    <rPh sb="13" eb="15">
      <t>テイソ</t>
    </rPh>
    <rPh sb="16" eb="19">
      <t>ウ</t>
    </rPh>
    <rPh sb="19" eb="21">
      <t>チサイ</t>
    </rPh>
    <rPh sb="22" eb="25">
      <t>モトショクイン</t>
    </rPh>
    <phoneticPr fontId="2"/>
  </si>
  <si>
    <t>市社協にタオル　１４１０枚寄贈　県退職公務員連盟支部</t>
    <rPh sb="0" eb="1">
      <t>シ</t>
    </rPh>
    <rPh sb="1" eb="3">
      <t>シャキョウ</t>
    </rPh>
    <rPh sb="12" eb="13">
      <t>マイ</t>
    </rPh>
    <rPh sb="13" eb="15">
      <t>キゾウ</t>
    </rPh>
    <rPh sb="16" eb="17">
      <t>ケン</t>
    </rPh>
    <rPh sb="17" eb="19">
      <t>タイショク</t>
    </rPh>
    <rPh sb="19" eb="22">
      <t>コウムイン</t>
    </rPh>
    <rPh sb="22" eb="24">
      <t>レンメイ</t>
    </rPh>
    <rPh sb="24" eb="26">
      <t>シブ</t>
    </rPh>
    <phoneticPr fontId="2"/>
  </si>
  <si>
    <t>熱中症避難所　９４施設に開設　宇都宮市保健所</t>
    <rPh sb="0" eb="2">
      <t>ネッチュウ</t>
    </rPh>
    <rPh sb="2" eb="3">
      <t>ショウ</t>
    </rPh>
    <rPh sb="3" eb="6">
      <t>ヒナンジョ</t>
    </rPh>
    <rPh sb="9" eb="11">
      <t>シセツ</t>
    </rPh>
    <rPh sb="12" eb="14">
      <t>カイセツ</t>
    </rPh>
    <rPh sb="15" eb="18">
      <t>ウ</t>
    </rPh>
    <rPh sb="18" eb="19">
      <t>シ</t>
    </rPh>
    <rPh sb="19" eb="22">
      <t>ホケンジョ</t>
    </rPh>
    <phoneticPr fontId="2"/>
  </si>
  <si>
    <t>車いす５０台を一度に県へ寄贈　宇都宮の植木鋼材</t>
    <rPh sb="0" eb="1">
      <t>クルマ</t>
    </rPh>
    <rPh sb="5" eb="6">
      <t>ダイ</t>
    </rPh>
    <rPh sb="7" eb="9">
      <t>イチド</t>
    </rPh>
    <rPh sb="10" eb="11">
      <t>ケン</t>
    </rPh>
    <rPh sb="12" eb="14">
      <t>キゾウ</t>
    </rPh>
    <rPh sb="15" eb="18">
      <t>ウ</t>
    </rPh>
    <rPh sb="19" eb="21">
      <t>ウエキ</t>
    </rPh>
    <rPh sb="21" eb="23">
      <t>コウザイ</t>
    </rPh>
    <phoneticPr fontId="2"/>
  </si>
  <si>
    <t>若者の志支援へＣＦ　宇都宮のＮＰＯ法人　事業の運営資金募る</t>
    <rPh sb="0" eb="2">
      <t>ワカモノ</t>
    </rPh>
    <rPh sb="3" eb="4">
      <t>ココロザシ</t>
    </rPh>
    <rPh sb="4" eb="6">
      <t>シエン</t>
    </rPh>
    <rPh sb="10" eb="13">
      <t>ウ</t>
    </rPh>
    <rPh sb="17" eb="19">
      <t>ホウジン</t>
    </rPh>
    <rPh sb="20" eb="22">
      <t>ジギョウ</t>
    </rPh>
    <rPh sb="23" eb="25">
      <t>ウンエイ</t>
    </rPh>
    <rPh sb="25" eb="27">
      <t>シキン</t>
    </rPh>
    <rPh sb="27" eb="28">
      <t>ツノ</t>
    </rPh>
    <phoneticPr fontId="2"/>
  </si>
  <si>
    <t>ＪＡうつのみや女性会、青壮年部　こども食堂支援強化　食材費補填、調理ボラ派遣</t>
    <rPh sb="7" eb="9">
      <t>ジョセイ</t>
    </rPh>
    <rPh sb="9" eb="10">
      <t>カイ</t>
    </rPh>
    <rPh sb="11" eb="15">
      <t>セイソウネンブ</t>
    </rPh>
    <rPh sb="19" eb="21">
      <t>ショクドウ</t>
    </rPh>
    <rPh sb="21" eb="23">
      <t>シエン</t>
    </rPh>
    <rPh sb="23" eb="25">
      <t>キョウカ</t>
    </rPh>
    <rPh sb="26" eb="28">
      <t>ショクザイ</t>
    </rPh>
    <rPh sb="28" eb="29">
      <t>ヒ</t>
    </rPh>
    <rPh sb="29" eb="31">
      <t>ホテン</t>
    </rPh>
    <rPh sb="32" eb="34">
      <t>チョウリ</t>
    </rPh>
    <rPh sb="36" eb="38">
      <t>ハケン</t>
    </rPh>
    <phoneticPr fontId="2"/>
  </si>
  <si>
    <t>少年の非行問題相談会　宇都宮のＮＰＯ２４日、県弁護士会館</t>
    <rPh sb="0" eb="2">
      <t>ショウネン</t>
    </rPh>
    <rPh sb="3" eb="5">
      <t>ヒコウ</t>
    </rPh>
    <rPh sb="5" eb="7">
      <t>モンダイ</t>
    </rPh>
    <rPh sb="7" eb="10">
      <t>ソウダンカイ</t>
    </rPh>
    <rPh sb="11" eb="14">
      <t>ウ</t>
    </rPh>
    <rPh sb="20" eb="21">
      <t>ヒ</t>
    </rPh>
    <rPh sb="22" eb="23">
      <t>ケン</t>
    </rPh>
    <rPh sb="23" eb="26">
      <t>ベンゴシ</t>
    </rPh>
    <rPh sb="26" eb="28">
      <t>カイカン</t>
    </rPh>
    <phoneticPr fontId="2"/>
  </si>
  <si>
    <t>ルーターを無償貸与</t>
    <rPh sb="5" eb="7">
      <t>ムショウ</t>
    </rPh>
    <rPh sb="7" eb="9">
      <t>タイヨ</t>
    </rPh>
    <phoneticPr fontId="2"/>
  </si>
  <si>
    <t>盲導犬育成に２５万円を寄付　生命保険協会県協会</t>
    <rPh sb="0" eb="3">
      <t>モウドウケン</t>
    </rPh>
    <rPh sb="3" eb="5">
      <t>イクセイ</t>
    </rPh>
    <rPh sb="8" eb="10">
      <t>マンエン</t>
    </rPh>
    <rPh sb="11" eb="13">
      <t>キフ</t>
    </rPh>
    <rPh sb="14" eb="16">
      <t>セイメイ</t>
    </rPh>
    <rPh sb="16" eb="18">
      <t>ホケン</t>
    </rPh>
    <rPh sb="18" eb="20">
      <t>キョウカイ</t>
    </rPh>
    <rPh sb="20" eb="21">
      <t>ケン</t>
    </rPh>
    <rPh sb="21" eb="23">
      <t>キョウカイ</t>
    </rPh>
    <phoneticPr fontId="2"/>
  </si>
  <si>
    <t>空き家活用し駄菓子屋　宇都宮の元教員ら　交流や自主学習支援　</t>
    <rPh sb="0" eb="1">
      <t>ア</t>
    </rPh>
    <rPh sb="2" eb="3">
      <t>ヤ</t>
    </rPh>
    <rPh sb="3" eb="5">
      <t>カツヨウ</t>
    </rPh>
    <rPh sb="6" eb="10">
      <t>ダガシヤ</t>
    </rPh>
    <rPh sb="11" eb="14">
      <t>ウ</t>
    </rPh>
    <rPh sb="15" eb="18">
      <t>モトキョウイン</t>
    </rPh>
    <rPh sb="20" eb="22">
      <t>コウリュウ</t>
    </rPh>
    <rPh sb="23" eb="25">
      <t>ジシュ</t>
    </rPh>
    <rPh sb="25" eb="27">
      <t>ガクシュウ</t>
    </rPh>
    <rPh sb="27" eb="29">
      <t>シエン</t>
    </rPh>
    <phoneticPr fontId="2"/>
  </si>
  <si>
    <t>不登校児支援へ１２万円など寄付　ＮＰＯに市医師会</t>
    <rPh sb="0" eb="3">
      <t>フトウコウ</t>
    </rPh>
    <rPh sb="3" eb="4">
      <t>ジ</t>
    </rPh>
    <rPh sb="4" eb="6">
      <t>シエン</t>
    </rPh>
    <rPh sb="9" eb="11">
      <t>マンエン</t>
    </rPh>
    <rPh sb="13" eb="15">
      <t>キフ</t>
    </rPh>
    <rPh sb="20" eb="21">
      <t>シ</t>
    </rPh>
    <rPh sb="21" eb="24">
      <t>イシカイ</t>
    </rPh>
    <phoneticPr fontId="2"/>
  </si>
  <si>
    <t>夏休みの思い出に親子で県庁見学</t>
    <rPh sb="0" eb="2">
      <t>ナツヤス</t>
    </rPh>
    <rPh sb="4" eb="5">
      <t>オモ</t>
    </rPh>
    <rPh sb="6" eb="7">
      <t>デ</t>
    </rPh>
    <rPh sb="8" eb="10">
      <t>オヤコ</t>
    </rPh>
    <rPh sb="11" eb="13">
      <t>ケンチョウ</t>
    </rPh>
    <rPh sb="13" eb="15">
      <t>ケンガク</t>
    </rPh>
    <phoneticPr fontId="2"/>
  </si>
  <si>
    <t>四輪駆動者１台宇都宮市に寄贈　国際ソロプチミスト</t>
    <rPh sb="0" eb="2">
      <t>４リン</t>
    </rPh>
    <rPh sb="2" eb="4">
      <t>クドウ</t>
    </rPh>
    <rPh sb="4" eb="5">
      <t>シャ</t>
    </rPh>
    <rPh sb="6" eb="7">
      <t>ダイ</t>
    </rPh>
    <rPh sb="7" eb="10">
      <t>ウ</t>
    </rPh>
    <rPh sb="10" eb="11">
      <t>シ</t>
    </rPh>
    <rPh sb="12" eb="14">
      <t>キゾウ</t>
    </rPh>
    <rPh sb="15" eb="17">
      <t>コクサイ</t>
    </rPh>
    <phoneticPr fontId="2"/>
  </si>
  <si>
    <t>下野奨学会に１０万円を寄付　第一生命栃木支社</t>
    <rPh sb="0" eb="2">
      <t>シモツケ</t>
    </rPh>
    <rPh sb="2" eb="4">
      <t>ショウガク</t>
    </rPh>
    <rPh sb="4" eb="5">
      <t>カイ</t>
    </rPh>
    <rPh sb="8" eb="10">
      <t>マンエン</t>
    </rPh>
    <rPh sb="11" eb="13">
      <t>キフ</t>
    </rPh>
    <rPh sb="14" eb="16">
      <t>ダイイチ</t>
    </rPh>
    <rPh sb="16" eb="18">
      <t>セイメイ</t>
    </rPh>
    <rPh sb="18" eb="20">
      <t>トチギ</t>
    </rPh>
    <rPh sb="20" eb="22">
      <t>シシャ</t>
    </rPh>
    <phoneticPr fontId="2"/>
  </si>
  <si>
    <t>オンラインで親子向け「祭り」20日、宇都宮の企業</t>
    <rPh sb="6" eb="8">
      <t>オヤコ</t>
    </rPh>
    <rPh sb="8" eb="9">
      <t>ム</t>
    </rPh>
    <rPh sb="11" eb="12">
      <t>マツ</t>
    </rPh>
    <rPh sb="16" eb="17">
      <t>ヒ</t>
    </rPh>
    <rPh sb="18" eb="21">
      <t>ウ</t>
    </rPh>
    <rPh sb="22" eb="24">
      <t>キギョウ</t>
    </rPh>
    <phoneticPr fontId="2"/>
  </si>
  <si>
    <t>社会福祉基金に５０万円を寄付　宇都宮遊技業組合連協</t>
    <rPh sb="0" eb="2">
      <t>シャカイ</t>
    </rPh>
    <rPh sb="2" eb="4">
      <t>フクシ</t>
    </rPh>
    <rPh sb="4" eb="6">
      <t>キキン</t>
    </rPh>
    <rPh sb="9" eb="11">
      <t>マンエン</t>
    </rPh>
    <rPh sb="12" eb="14">
      <t>キフ</t>
    </rPh>
    <rPh sb="15" eb="18">
      <t>ウ</t>
    </rPh>
    <rPh sb="18" eb="20">
      <t>ユウギ</t>
    </rPh>
    <rPh sb="20" eb="21">
      <t>ギョウ</t>
    </rPh>
    <rPh sb="21" eb="23">
      <t>クミアイ</t>
    </rPh>
    <rPh sb="23" eb="24">
      <t>レン</t>
    </rPh>
    <rPh sb="24" eb="25">
      <t>キョウ</t>
    </rPh>
    <phoneticPr fontId="2"/>
  </si>
  <si>
    <t>保育士不足時、学生が補助宇都宮市、２校と連携協定</t>
    <rPh sb="0" eb="3">
      <t>ホイクシ</t>
    </rPh>
    <rPh sb="3" eb="5">
      <t>フソク</t>
    </rPh>
    <rPh sb="5" eb="6">
      <t>ジ</t>
    </rPh>
    <rPh sb="7" eb="9">
      <t>ガクセイ</t>
    </rPh>
    <rPh sb="10" eb="12">
      <t>ホジョ</t>
    </rPh>
    <rPh sb="12" eb="16">
      <t>ウツノミヤシ</t>
    </rPh>
    <rPh sb="18" eb="19">
      <t>コウ</t>
    </rPh>
    <rPh sb="20" eb="22">
      <t>レンケイ</t>
    </rPh>
    <rPh sb="22" eb="24">
      <t>キョウテイ</t>
    </rPh>
    <phoneticPr fontId="2"/>
  </si>
  <si>
    <t>通所介護分野に進出　事業継承で宇都宮・邦和理工　社員活躍の場を確保</t>
    <rPh sb="0" eb="2">
      <t>ツウショ</t>
    </rPh>
    <rPh sb="2" eb="4">
      <t>カイゴ</t>
    </rPh>
    <rPh sb="4" eb="6">
      <t>ブンヤ</t>
    </rPh>
    <rPh sb="7" eb="9">
      <t>シンシュツ</t>
    </rPh>
    <rPh sb="10" eb="12">
      <t>ジギョウ</t>
    </rPh>
    <rPh sb="12" eb="14">
      <t>ケイショウ</t>
    </rPh>
    <rPh sb="15" eb="18">
      <t>ウツノミヤ</t>
    </rPh>
    <rPh sb="19" eb="21">
      <t>ホウワ</t>
    </rPh>
    <rPh sb="21" eb="23">
      <t>リコウ</t>
    </rPh>
    <rPh sb="24" eb="26">
      <t>シャイン</t>
    </rPh>
    <rPh sb="26" eb="28">
      <t>カツヤク</t>
    </rPh>
    <rPh sb="29" eb="30">
      <t>バ</t>
    </rPh>
    <rPh sb="31" eb="33">
      <t>カクホ</t>
    </rPh>
    <phoneticPr fontId="2"/>
  </si>
  <si>
    <t>自殺予防講座　参加者を募集　宇都宮で来月26日</t>
    <rPh sb="0" eb="2">
      <t>ジサツ</t>
    </rPh>
    <rPh sb="2" eb="4">
      <t>ヨボウ</t>
    </rPh>
    <rPh sb="4" eb="6">
      <t>コウザ</t>
    </rPh>
    <rPh sb="7" eb="10">
      <t>サンカシャ</t>
    </rPh>
    <rPh sb="11" eb="13">
      <t>ボシュウ</t>
    </rPh>
    <rPh sb="14" eb="17">
      <t>ウツノミヤ</t>
    </rPh>
    <rPh sb="18" eb="20">
      <t>ライゲツ</t>
    </rPh>
    <rPh sb="22" eb="23">
      <t>ニチ</t>
    </rPh>
    <phoneticPr fontId="2"/>
  </si>
  <si>
    <t>ひとり親世帯を招待　10月3日、宇都宮市内対象　栃木ＳＣホーム戦</t>
    <rPh sb="3" eb="4">
      <t>オヤ</t>
    </rPh>
    <rPh sb="4" eb="6">
      <t>セタイ</t>
    </rPh>
    <rPh sb="7" eb="9">
      <t>ショウタイ</t>
    </rPh>
    <rPh sb="12" eb="13">
      <t>ガツ</t>
    </rPh>
    <rPh sb="14" eb="15">
      <t>ニチ</t>
    </rPh>
    <rPh sb="16" eb="19">
      <t>ウツノミヤ</t>
    </rPh>
    <rPh sb="19" eb="20">
      <t>シ</t>
    </rPh>
    <rPh sb="20" eb="21">
      <t>ナイ</t>
    </rPh>
    <rPh sb="21" eb="23">
      <t>タイショウ</t>
    </rPh>
    <rPh sb="24" eb="26">
      <t>トチギ</t>
    </rPh>
    <rPh sb="31" eb="32">
      <t>セン</t>
    </rPh>
    <phoneticPr fontId="2"/>
  </si>
  <si>
    <t>栃木SC</t>
  </si>
  <si>
    <t>福祉の推進に貢献　個人・団体を表彰　宇都宮でつどい</t>
    <rPh sb="0" eb="2">
      <t>フクシ</t>
    </rPh>
    <rPh sb="3" eb="5">
      <t>スイシン</t>
    </rPh>
    <rPh sb="6" eb="8">
      <t>コウケン</t>
    </rPh>
    <rPh sb="9" eb="11">
      <t>コジン</t>
    </rPh>
    <rPh sb="12" eb="14">
      <t>ダンタイ</t>
    </rPh>
    <rPh sb="15" eb="17">
      <t>ヒョウショウ</t>
    </rPh>
    <rPh sb="18" eb="21">
      <t>ウツノミヤ</t>
    </rPh>
    <phoneticPr fontId="2"/>
  </si>
  <si>
    <t>子ども食堂　調理で支援　ＪＡうつのみや女性会　毎月１回、活動継続へ</t>
    <rPh sb="0" eb="1">
      <t>コ</t>
    </rPh>
    <rPh sb="3" eb="5">
      <t>ショクドウ</t>
    </rPh>
    <rPh sb="6" eb="8">
      <t>チョウリ</t>
    </rPh>
    <rPh sb="9" eb="11">
      <t>シエン</t>
    </rPh>
    <rPh sb="19" eb="21">
      <t>ジョセイ</t>
    </rPh>
    <rPh sb="21" eb="22">
      <t>カイ</t>
    </rPh>
    <rPh sb="23" eb="25">
      <t>マイツキ</t>
    </rPh>
    <rPh sb="26" eb="27">
      <t>カイ</t>
    </rPh>
    <rPh sb="28" eb="30">
      <t>カツドウ</t>
    </rPh>
    <rPh sb="30" eb="32">
      <t>ケイゾク</t>
    </rPh>
    <phoneticPr fontId="2"/>
  </si>
  <si>
    <t>宇都宮市子どもの家　管理者候補に2事業者　来年４月、運営移行方針</t>
    <rPh sb="0" eb="4">
      <t>ウツノミヤシ</t>
    </rPh>
    <rPh sb="4" eb="5">
      <t>コ</t>
    </rPh>
    <rPh sb="8" eb="9">
      <t>イエ</t>
    </rPh>
    <rPh sb="10" eb="13">
      <t>カンリシャ</t>
    </rPh>
    <rPh sb="13" eb="15">
      <t>コウホ</t>
    </rPh>
    <rPh sb="17" eb="20">
      <t>ジギョウシャ</t>
    </rPh>
    <rPh sb="21" eb="23">
      <t>ライネン</t>
    </rPh>
    <rPh sb="24" eb="25">
      <t>ガツ</t>
    </rPh>
    <rPh sb="26" eb="28">
      <t>ウンエイ</t>
    </rPh>
    <rPh sb="28" eb="30">
      <t>イコウ</t>
    </rPh>
    <rPh sb="30" eb="32">
      <t>ホウシン</t>
    </rPh>
    <phoneticPr fontId="2"/>
  </si>
  <si>
    <t>R03</t>
  </si>
  <si>
    <t>自宅療養者支援知事に拡充要望　県市長会県町村会</t>
    <rPh sb="0" eb="2">
      <t>ジタク</t>
    </rPh>
    <rPh sb="2" eb="4">
      <t>リョウヨウ</t>
    </rPh>
    <rPh sb="4" eb="5">
      <t>シャ</t>
    </rPh>
    <rPh sb="5" eb="7">
      <t>シエン</t>
    </rPh>
    <rPh sb="7" eb="9">
      <t>チジ</t>
    </rPh>
    <rPh sb="10" eb="12">
      <t>カクジュウ</t>
    </rPh>
    <rPh sb="12" eb="14">
      <t>ヨウボウ</t>
    </rPh>
    <rPh sb="15" eb="16">
      <t>ケン</t>
    </rPh>
    <rPh sb="16" eb="19">
      <t>シチョウカイ</t>
    </rPh>
    <rPh sb="19" eb="20">
      <t>ケン</t>
    </rPh>
    <rPh sb="20" eb="22">
      <t>チョウソン</t>
    </rPh>
    <rPh sb="22" eb="23">
      <t>カイ</t>
    </rPh>
    <phoneticPr fontId="2"/>
  </si>
  <si>
    <t>読売</t>
    <phoneticPr fontId="2"/>
  </si>
  <si>
    <t>パックご飯宇大に寄贈　ＪＡ栃木中央会収入減の学生支援</t>
    <rPh sb="4" eb="5">
      <t>ハン</t>
    </rPh>
    <rPh sb="5" eb="7">
      <t>ウダイ</t>
    </rPh>
    <rPh sb="8" eb="10">
      <t>キゾウ</t>
    </rPh>
    <rPh sb="13" eb="15">
      <t>トチギ</t>
    </rPh>
    <rPh sb="15" eb="18">
      <t>チュウオウカイ</t>
    </rPh>
    <rPh sb="18" eb="21">
      <t>シュウニュウゲン</t>
    </rPh>
    <rPh sb="22" eb="24">
      <t>ガクセイ</t>
    </rPh>
    <rPh sb="24" eb="26">
      <t>シエン</t>
    </rPh>
    <phoneticPr fontId="2"/>
  </si>
  <si>
    <t>介護の負担リフトで軽く　株式会社ＭＡＳＳＡＮ代表増山俊男さん</t>
    <rPh sb="0" eb="2">
      <t>カイゴ</t>
    </rPh>
    <rPh sb="3" eb="5">
      <t>フタン</t>
    </rPh>
    <rPh sb="9" eb="10">
      <t>カル</t>
    </rPh>
    <rPh sb="12" eb="16">
      <t>カブシキガイシャ</t>
    </rPh>
    <rPh sb="22" eb="24">
      <t>ダイヒョウ</t>
    </rPh>
    <rPh sb="24" eb="26">
      <t>マスヤマ</t>
    </rPh>
    <rPh sb="26" eb="27">
      <t>シュン</t>
    </rPh>
    <rPh sb="27" eb="28">
      <t>オ</t>
    </rPh>
    <phoneticPr fontId="2"/>
  </si>
  <si>
    <t>幼少期の健康教育を考える　宇都宮医師会　子ども部会を設置　不登校児童・生徒のケアも　とちぎ社会的処方</t>
    <rPh sb="0" eb="3">
      <t>ヨウショウキ</t>
    </rPh>
    <rPh sb="4" eb="6">
      <t>ケンコウ</t>
    </rPh>
    <rPh sb="6" eb="8">
      <t>キョウイク</t>
    </rPh>
    <rPh sb="9" eb="10">
      <t>カンガ</t>
    </rPh>
    <rPh sb="13" eb="16">
      <t>ウツノミヤ</t>
    </rPh>
    <rPh sb="16" eb="19">
      <t>イシカイ</t>
    </rPh>
    <rPh sb="20" eb="21">
      <t>コ</t>
    </rPh>
    <rPh sb="23" eb="24">
      <t>ブ</t>
    </rPh>
    <rPh sb="24" eb="25">
      <t>カイ</t>
    </rPh>
    <rPh sb="26" eb="28">
      <t>セッチ</t>
    </rPh>
    <rPh sb="29" eb="32">
      <t>フトウコウ</t>
    </rPh>
    <rPh sb="32" eb="34">
      <t>ジドウ</t>
    </rPh>
    <rPh sb="35" eb="37">
      <t>セイト</t>
    </rPh>
    <rPh sb="45" eb="48">
      <t>シャカイテキ</t>
    </rPh>
    <rPh sb="48" eb="50">
      <t>ショホウ</t>
    </rPh>
    <phoneticPr fontId="2"/>
  </si>
  <si>
    <t>市医師会在宅医療・社会支援部</t>
    <rPh sb="0" eb="1">
      <t>シ</t>
    </rPh>
    <rPh sb="1" eb="4">
      <t>イシカイ</t>
    </rPh>
    <rPh sb="4" eb="6">
      <t>ザイタク</t>
    </rPh>
    <rPh sb="6" eb="8">
      <t>イリョウ</t>
    </rPh>
    <rPh sb="9" eb="11">
      <t>シャカイ</t>
    </rPh>
    <rPh sb="11" eb="13">
      <t>シエン</t>
    </rPh>
    <rPh sb="13" eb="14">
      <t>ブ</t>
    </rPh>
    <phoneticPr fontId="2"/>
  </si>
  <si>
    <t>川又（宇南高）準Ｖボルダリング　Ｓクライミング世界ユース選手権</t>
    <rPh sb="0" eb="2">
      <t>カワマタ</t>
    </rPh>
    <rPh sb="3" eb="4">
      <t>ウ</t>
    </rPh>
    <rPh sb="4" eb="6">
      <t>ナンコウ</t>
    </rPh>
    <rPh sb="7" eb="8">
      <t>ジュン</t>
    </rPh>
    <rPh sb="23" eb="25">
      <t>セカイ</t>
    </rPh>
    <rPh sb="28" eb="31">
      <t>センシュケン</t>
    </rPh>
    <phoneticPr fontId="2"/>
  </si>
  <si>
    <t>東武百貨店で接種　日曜に宇都宮</t>
    <rPh sb="0" eb="2">
      <t>トウブ</t>
    </rPh>
    <rPh sb="2" eb="4">
      <t>ヒャッカ</t>
    </rPh>
    <rPh sb="4" eb="5">
      <t>テン</t>
    </rPh>
    <rPh sb="6" eb="8">
      <t>セッシュ</t>
    </rPh>
    <rPh sb="9" eb="11">
      <t>ニチヨウ</t>
    </rPh>
    <rPh sb="12" eb="15">
      <t>ウツノミヤ</t>
    </rPh>
    <phoneticPr fontId="2"/>
  </si>
  <si>
    <t>新型コロナウイルスワクチン接種</t>
    <rPh sb="13" eb="15">
      <t>セッシュ</t>
    </rPh>
    <phoneticPr fontId="2"/>
  </si>
  <si>
    <t>夜間と休日に接種機会拡大宇都宮１０日から</t>
    <rPh sb="0" eb="2">
      <t>ヤカン</t>
    </rPh>
    <rPh sb="3" eb="5">
      <t>キュウジツ</t>
    </rPh>
    <rPh sb="6" eb="8">
      <t>セッシュ</t>
    </rPh>
    <rPh sb="8" eb="10">
      <t>キカイ</t>
    </rPh>
    <rPh sb="9" eb="10">
      <t>カイ</t>
    </rPh>
    <rPh sb="10" eb="12">
      <t>カクダイ</t>
    </rPh>
    <rPh sb="12" eb="15">
      <t>ウツノミヤ</t>
    </rPh>
    <rPh sb="17" eb="18">
      <t>ニチ</t>
    </rPh>
    <phoneticPr fontId="2"/>
  </si>
  <si>
    <t>新型コロナウイルスワクチン接種</t>
    <phoneticPr fontId="2"/>
  </si>
  <si>
    <t>県内新たに１１７人感染宇都宮でクラスター</t>
    <rPh sb="0" eb="2">
      <t>ケンナイ</t>
    </rPh>
    <rPh sb="2" eb="3">
      <t>アラ</t>
    </rPh>
    <rPh sb="8" eb="9">
      <t>ニン</t>
    </rPh>
    <rPh sb="9" eb="11">
      <t>カンセン</t>
    </rPh>
    <rPh sb="11" eb="14">
      <t>ウツノミヤ</t>
    </rPh>
    <phoneticPr fontId="2"/>
  </si>
  <si>
    <t>新型コロナウイルス</t>
    <rPh sb="0" eb="2">
      <t>シンガタ</t>
    </rPh>
    <phoneticPr fontId="2"/>
  </si>
  <si>
    <t>放課後は駄菓子屋へ元中学教員、瀬下さんら開店　子どもたちの「居場所」に　宇都宮</t>
    <rPh sb="0" eb="3">
      <t>ホウカゴ</t>
    </rPh>
    <rPh sb="4" eb="8">
      <t>ダガシヤ</t>
    </rPh>
    <rPh sb="9" eb="10">
      <t>モト</t>
    </rPh>
    <rPh sb="10" eb="12">
      <t>チュウガク</t>
    </rPh>
    <rPh sb="12" eb="14">
      <t>キョウイン</t>
    </rPh>
    <rPh sb="15" eb="17">
      <t>セシタ</t>
    </rPh>
    <rPh sb="20" eb="22">
      <t>カイテン</t>
    </rPh>
    <rPh sb="23" eb="24">
      <t>コ</t>
    </rPh>
    <rPh sb="30" eb="33">
      <t>イバショ</t>
    </rPh>
    <rPh sb="36" eb="39">
      <t>ウツノミヤ</t>
    </rPh>
    <phoneticPr fontId="2"/>
  </si>
  <si>
    <t>授乳ボックス　寄贈で感謝状　製造販売元に市</t>
    <rPh sb="0" eb="2">
      <t>ジュニュウ</t>
    </rPh>
    <rPh sb="7" eb="9">
      <t>キゾウ</t>
    </rPh>
    <rPh sb="10" eb="12">
      <t>カンシャ</t>
    </rPh>
    <rPh sb="12" eb="13">
      <t>ジョウ</t>
    </rPh>
    <rPh sb="14" eb="16">
      <t>セイゾウ</t>
    </rPh>
    <rPh sb="16" eb="18">
      <t>ハンバイ</t>
    </rPh>
    <rPh sb="18" eb="19">
      <t>モト</t>
    </rPh>
    <rPh sb="20" eb="21">
      <t>シ</t>
    </rPh>
    <phoneticPr fontId="2"/>
  </si>
  <si>
    <t>市がソニアリンケージに感謝状</t>
    <rPh sb="0" eb="1">
      <t>シ</t>
    </rPh>
    <rPh sb="11" eb="14">
      <t>カンシャジョウ</t>
    </rPh>
    <phoneticPr fontId="2"/>
  </si>
  <si>
    <t>宇都宮保護観察所長になった　西元　雅夫さん</t>
    <rPh sb="0" eb="3">
      <t>ウツノミヤ</t>
    </rPh>
    <rPh sb="3" eb="5">
      <t>ホゴ</t>
    </rPh>
    <rPh sb="5" eb="7">
      <t>カンサツ</t>
    </rPh>
    <rPh sb="7" eb="9">
      <t>ショチョウ</t>
    </rPh>
    <rPh sb="14" eb="16">
      <t>ニシモト</t>
    </rPh>
    <rPh sb="17" eb="19">
      <t>マサオ</t>
    </rPh>
    <phoneticPr fontId="2"/>
  </si>
  <si>
    <t>下野</t>
    <phoneticPr fontId="2"/>
  </si>
  <si>
    <t>東武百貨店接種平日も実施へ　宇都宮市</t>
    <rPh sb="0" eb="2">
      <t>トウブ</t>
    </rPh>
    <rPh sb="2" eb="4">
      <t>ヒャッカ</t>
    </rPh>
    <rPh sb="4" eb="5">
      <t>テン</t>
    </rPh>
    <rPh sb="5" eb="7">
      <t>セッシュ</t>
    </rPh>
    <rPh sb="7" eb="9">
      <t>ヘイジツ</t>
    </rPh>
    <rPh sb="10" eb="12">
      <t>ジッシ</t>
    </rPh>
    <rPh sb="14" eb="18">
      <t>ウツノミヤシ</t>
    </rPh>
    <phoneticPr fontId="2"/>
  </si>
  <si>
    <t>新型コロナワクチン接種</t>
    <rPh sb="0" eb="2">
      <t>シンガタ</t>
    </rPh>
    <rPh sb="9" eb="11">
      <t>セッシュ</t>
    </rPh>
    <phoneticPr fontId="2"/>
  </si>
  <si>
    <t>養護施設への募金に尽力宇都宮の永島さんミスコンで多額集め特別賞</t>
    <rPh sb="0" eb="2">
      <t>ヨウゴ</t>
    </rPh>
    <rPh sb="2" eb="4">
      <t>シセツ</t>
    </rPh>
    <rPh sb="6" eb="8">
      <t>ボキン</t>
    </rPh>
    <rPh sb="9" eb="11">
      <t>ジンリョク</t>
    </rPh>
    <rPh sb="11" eb="14">
      <t>ウツノミヤ</t>
    </rPh>
    <rPh sb="15" eb="17">
      <t>ナガシマ</t>
    </rPh>
    <rPh sb="24" eb="26">
      <t>タガク</t>
    </rPh>
    <rPh sb="26" eb="27">
      <t>アツ</t>
    </rPh>
    <rPh sb="28" eb="31">
      <t>トクベツショウ</t>
    </rPh>
    <phoneticPr fontId="2"/>
  </si>
  <si>
    <t>チャリティーミスコンテスト「ミスミライ」</t>
    <phoneticPr fontId="2"/>
  </si>
  <si>
    <t>夜間接種初日予約枠埋まる　宇都宮</t>
    <rPh sb="0" eb="2">
      <t>ヤカン</t>
    </rPh>
    <rPh sb="2" eb="4">
      <t>セッシュ</t>
    </rPh>
    <rPh sb="4" eb="6">
      <t>ショニチ</t>
    </rPh>
    <rPh sb="6" eb="8">
      <t>ヨヤク</t>
    </rPh>
    <rPh sb="8" eb="9">
      <t>ワク</t>
    </rPh>
    <rPh sb="9" eb="10">
      <t>ウ</t>
    </rPh>
    <rPh sb="13" eb="16">
      <t>ウツノミヤ</t>
    </rPh>
    <phoneticPr fontId="2"/>
  </si>
  <si>
    <t>新型コロナワクチン接種</t>
    <phoneticPr fontId="2"/>
  </si>
  <si>
    <t>働く世代の接種開始宇都宮平日夜間や週末など　２２～１２歳を対象宇大で接種実施あすから予約</t>
    <rPh sb="0" eb="1">
      <t>ハタラ</t>
    </rPh>
    <rPh sb="2" eb="4">
      <t>セダイ</t>
    </rPh>
    <rPh sb="5" eb="7">
      <t>セッシュ</t>
    </rPh>
    <rPh sb="7" eb="9">
      <t>カイシ</t>
    </rPh>
    <rPh sb="9" eb="12">
      <t>ウツノミヤ</t>
    </rPh>
    <rPh sb="12" eb="14">
      <t>ヘイジツ</t>
    </rPh>
    <rPh sb="14" eb="16">
      <t>ヤカン</t>
    </rPh>
    <rPh sb="17" eb="19">
      <t>シュウマツ</t>
    </rPh>
    <rPh sb="27" eb="28">
      <t>サイ</t>
    </rPh>
    <rPh sb="29" eb="31">
      <t>タイショウ</t>
    </rPh>
    <rPh sb="31" eb="33">
      <t>ウダイ</t>
    </rPh>
    <rPh sb="34" eb="36">
      <t>セッシュ</t>
    </rPh>
    <rPh sb="36" eb="38">
      <t>ジッシ</t>
    </rPh>
    <rPh sb="42" eb="44">
      <t>ヨヤク</t>
    </rPh>
    <phoneticPr fontId="2"/>
  </si>
  <si>
    <t>２２歳以下対象に宇大で集団接種あすから受付</t>
    <rPh sb="2" eb="5">
      <t>サイイカ</t>
    </rPh>
    <rPh sb="5" eb="7">
      <t>タイショウ</t>
    </rPh>
    <rPh sb="8" eb="10">
      <t>ウダイ</t>
    </rPh>
    <rPh sb="11" eb="13">
      <t>シュウダン</t>
    </rPh>
    <rPh sb="13" eb="15">
      <t>セッシュ</t>
    </rPh>
    <rPh sb="19" eb="21">
      <t>ウケツケ</t>
    </rPh>
    <phoneticPr fontId="2"/>
  </si>
  <si>
    <t>百貨店で接種開始　東武宇都宮平日枠余裕あり</t>
    <rPh sb="0" eb="3">
      <t>ヒャッカテン</t>
    </rPh>
    <rPh sb="4" eb="6">
      <t>セッシュ</t>
    </rPh>
    <rPh sb="6" eb="8">
      <t>カイシ</t>
    </rPh>
    <rPh sb="9" eb="11">
      <t>トウブ</t>
    </rPh>
    <rPh sb="11" eb="14">
      <t>ウツノミヤ</t>
    </rPh>
    <rPh sb="14" eb="16">
      <t>ヘイジツ</t>
    </rPh>
    <rPh sb="16" eb="17">
      <t>ワク</t>
    </rPh>
    <rPh sb="17" eb="19">
      <t>ヨユウ</t>
    </rPh>
    <phoneticPr fontId="2"/>
  </si>
  <si>
    <t>百貨店内で接種宇都宮「で開始</t>
    <rPh sb="0" eb="3">
      <t>ヒャッカテン</t>
    </rPh>
    <rPh sb="3" eb="4">
      <t>ナイ</t>
    </rPh>
    <rPh sb="5" eb="7">
      <t>セッシュ</t>
    </rPh>
    <rPh sb="7" eb="10">
      <t>ウツノミヤ</t>
    </rPh>
    <rPh sb="12" eb="14">
      <t>カイシ</t>
    </rPh>
    <phoneticPr fontId="2"/>
  </si>
  <si>
    <t>高齢者・基礎疾患の人対象２５日、希望者集団接種　宇都宮市</t>
    <rPh sb="0" eb="3">
      <t>コウレイシャ</t>
    </rPh>
    <rPh sb="4" eb="6">
      <t>キソ</t>
    </rPh>
    <rPh sb="6" eb="8">
      <t>シッカン</t>
    </rPh>
    <rPh sb="9" eb="10">
      <t>ヒト</t>
    </rPh>
    <rPh sb="10" eb="12">
      <t>タイショウ</t>
    </rPh>
    <rPh sb="14" eb="15">
      <t>ニチ</t>
    </rPh>
    <rPh sb="16" eb="19">
      <t>キボウシャ</t>
    </rPh>
    <rPh sb="19" eb="21">
      <t>シュウダン</t>
    </rPh>
    <rPh sb="21" eb="23">
      <t>セッシュ</t>
    </rPh>
    <rPh sb="24" eb="27">
      <t>ウツノミヤ</t>
    </rPh>
    <rPh sb="27" eb="28">
      <t>シ</t>
    </rPh>
    <phoneticPr fontId="2"/>
  </si>
  <si>
    <t>負けない新型コロナ</t>
    <rPh sb="0" eb="1">
      <t>マ</t>
    </rPh>
    <phoneticPr fontId="2"/>
  </si>
  <si>
    <t>ワクチン１９２回分常温で使えず　宇都宮の医療機関</t>
    <rPh sb="7" eb="9">
      <t>カイブン</t>
    </rPh>
    <rPh sb="9" eb="11">
      <t>ジョウオン</t>
    </rPh>
    <rPh sb="12" eb="13">
      <t>ツカ</t>
    </rPh>
    <rPh sb="16" eb="19">
      <t>ウツノミヤ</t>
    </rPh>
    <rPh sb="20" eb="22">
      <t>イリョウ</t>
    </rPh>
    <rPh sb="22" eb="24">
      <t>キカン</t>
    </rPh>
    <phoneticPr fontId="2"/>
  </si>
  <si>
    <t>宇都宮市保健所</t>
    <rPh sb="0" eb="4">
      <t>ウツノミヤシ</t>
    </rPh>
    <rPh sb="4" eb="7">
      <t>ホケンジョ</t>
    </rPh>
    <phoneticPr fontId="2"/>
  </si>
  <si>
    <t>予約なし接種実施へ「事業者グループ」始まる　宇都宮市</t>
    <rPh sb="0" eb="2">
      <t>ヨヤク</t>
    </rPh>
    <rPh sb="4" eb="6">
      <t>セッシュ</t>
    </rPh>
    <rPh sb="6" eb="8">
      <t>ジッシ</t>
    </rPh>
    <rPh sb="10" eb="13">
      <t>ジギョウシャ</t>
    </rPh>
    <rPh sb="18" eb="19">
      <t>ハジ</t>
    </rPh>
    <rPh sb="22" eb="26">
      <t>ウツノミヤシ</t>
    </rPh>
    <phoneticPr fontId="2"/>
  </si>
  <si>
    <t>夜間接種スタート　宇都宮　制服、体操着の若者も列</t>
    <rPh sb="0" eb="2">
      <t>ヤカン</t>
    </rPh>
    <rPh sb="2" eb="4">
      <t>セッシュ</t>
    </rPh>
    <rPh sb="9" eb="12">
      <t>ウツノミヤ</t>
    </rPh>
    <rPh sb="13" eb="15">
      <t>セイフク</t>
    </rPh>
    <rPh sb="16" eb="19">
      <t>タイソウギ</t>
    </rPh>
    <rPh sb="20" eb="22">
      <t>ワカモノ</t>
    </rPh>
    <rPh sb="23" eb="24">
      <t>レツ</t>
    </rPh>
    <phoneticPr fontId="2"/>
  </si>
  <si>
    <t>負けない新型コロナ</t>
    <phoneticPr fontId="2"/>
  </si>
  <si>
    <t>宇大で若者向け接種開始　宇都宮市来月２４日まで計１２回　</t>
    <rPh sb="0" eb="2">
      <t>ウダイ</t>
    </rPh>
    <rPh sb="3" eb="5">
      <t>ワカモノ</t>
    </rPh>
    <rPh sb="5" eb="6">
      <t>ム</t>
    </rPh>
    <rPh sb="7" eb="9">
      <t>セッシュ</t>
    </rPh>
    <rPh sb="9" eb="11">
      <t>カイシ</t>
    </rPh>
    <rPh sb="12" eb="16">
      <t>ウツノミヤシ</t>
    </rPh>
    <rPh sb="16" eb="18">
      <t>ライゲツ</t>
    </rPh>
    <rPh sb="20" eb="21">
      <t>ニチ</t>
    </rPh>
    <rPh sb="23" eb="24">
      <t>ケイ</t>
    </rPh>
    <rPh sb="26" eb="27">
      <t>カイ</t>
    </rPh>
    <phoneticPr fontId="2"/>
  </si>
  <si>
    <t>予約無し接種２２日に開始　市保健センター</t>
    <rPh sb="13" eb="14">
      <t>シ</t>
    </rPh>
    <rPh sb="14" eb="16">
      <t>ホケン</t>
    </rPh>
    <phoneticPr fontId="2"/>
  </si>
  <si>
    <t>敬老の日にプレゼント　メッセージボード「いつまでも元気で」子どもたちが作成宇都宮</t>
    <rPh sb="0" eb="2">
      <t>ケイロウ</t>
    </rPh>
    <rPh sb="3" eb="4">
      <t>ヒ</t>
    </rPh>
    <rPh sb="25" eb="27">
      <t>ゲンキ</t>
    </rPh>
    <rPh sb="29" eb="30">
      <t>コ</t>
    </rPh>
    <rPh sb="35" eb="37">
      <t>サクセイ</t>
    </rPh>
    <rPh sb="37" eb="40">
      <t>ウツノミヤ</t>
    </rPh>
    <phoneticPr fontId="2"/>
  </si>
  <si>
    <t>子どもの命守る１１月に防災講座　宇都宮オンライン開設</t>
    <rPh sb="0" eb="1">
      <t>コ</t>
    </rPh>
    <rPh sb="4" eb="5">
      <t>イノチ</t>
    </rPh>
    <rPh sb="5" eb="6">
      <t>マモ</t>
    </rPh>
    <rPh sb="9" eb="10">
      <t>ガツ</t>
    </rPh>
    <rPh sb="11" eb="13">
      <t>ボウサイ</t>
    </rPh>
    <rPh sb="13" eb="15">
      <t>コウザ</t>
    </rPh>
    <rPh sb="16" eb="19">
      <t>ウツノミヤ</t>
    </rPh>
    <rPh sb="24" eb="26">
      <t>カイセツ</t>
    </rPh>
    <phoneticPr fontId="2"/>
  </si>
  <si>
    <t>パルティ はぐくもっと</t>
    <phoneticPr fontId="2"/>
  </si>
  <si>
    <t>来月末接種完了へ意欲　宇都宮市市役所で大規模接種実施へ</t>
    <rPh sb="0" eb="3">
      <t>ライゲツマツ</t>
    </rPh>
    <rPh sb="3" eb="5">
      <t>セッシュ</t>
    </rPh>
    <rPh sb="5" eb="7">
      <t>カンリョウ</t>
    </rPh>
    <rPh sb="8" eb="10">
      <t>イヨク</t>
    </rPh>
    <rPh sb="11" eb="15">
      <t>ウツノミヤシ</t>
    </rPh>
    <rPh sb="15" eb="18">
      <t>シヤクショ</t>
    </rPh>
    <rPh sb="19" eb="22">
      <t>ダイキボ</t>
    </rPh>
    <rPh sb="22" eb="24">
      <t>セッシュ</t>
    </rPh>
    <rPh sb="24" eb="26">
      <t>ジッシ</t>
    </rPh>
    <phoneticPr fontId="2"/>
  </si>
  <si>
    <t>佐藤栄一市長定例会見</t>
    <phoneticPr fontId="2"/>
  </si>
  <si>
    <t>スバル職域接種でミス</t>
    <rPh sb="3" eb="5">
      <t>ショクイキ</t>
    </rPh>
    <rPh sb="5" eb="7">
      <t>セッシュ</t>
    </rPh>
    <phoneticPr fontId="2"/>
  </si>
  <si>
    <t>新型コロナワクチン</t>
    <rPh sb="0" eb="2">
      <t>シンガタ</t>
    </rPh>
    <phoneticPr fontId="2"/>
  </si>
  <si>
    <t>ワクチン残ってます　予約なし接種を拡大　あすから、宇大など７カ所　宇都宮市</t>
    <rPh sb="4" eb="5">
      <t>ノコ</t>
    </rPh>
    <rPh sb="10" eb="12">
      <t>ヨヤク</t>
    </rPh>
    <rPh sb="14" eb="16">
      <t>セッシュ</t>
    </rPh>
    <rPh sb="17" eb="19">
      <t>カクダイ</t>
    </rPh>
    <rPh sb="25" eb="27">
      <t>ウダイ</t>
    </rPh>
    <rPh sb="31" eb="32">
      <t>ショ</t>
    </rPh>
    <rPh sb="33" eb="37">
      <t>ウツノミヤシ</t>
    </rPh>
    <phoneticPr fontId="2"/>
  </si>
  <si>
    <t>予約なし当日接種会場を拡充　宇都宮市</t>
    <rPh sb="0" eb="2">
      <t>ヨヤク</t>
    </rPh>
    <rPh sb="4" eb="6">
      <t>トウジツ</t>
    </rPh>
    <rPh sb="6" eb="8">
      <t>セッシュ</t>
    </rPh>
    <rPh sb="8" eb="10">
      <t>カイジョウ</t>
    </rPh>
    <rPh sb="11" eb="13">
      <t>カクジュウ</t>
    </rPh>
    <rPh sb="14" eb="18">
      <t>ウツノミヤシ</t>
    </rPh>
    <phoneticPr fontId="2"/>
  </si>
  <si>
    <t>新型コロナ</t>
    <rPh sb="0" eb="2">
      <t>シンガタ</t>
    </rPh>
    <phoneticPr fontId="2"/>
  </si>
  <si>
    <t xml:space="preserve">                                                                                                                                                                                                                                              </t>
    <phoneticPr fontId="2"/>
  </si>
  <si>
    <t>災害時駐車場を提供　宇都宮市と２社協定　市民らの車退避</t>
    <rPh sb="0" eb="2">
      <t>サイガイ</t>
    </rPh>
    <rPh sb="2" eb="3">
      <t>ジ</t>
    </rPh>
    <rPh sb="3" eb="6">
      <t>チュウシャジョウ</t>
    </rPh>
    <rPh sb="7" eb="9">
      <t>テイキョウ</t>
    </rPh>
    <rPh sb="10" eb="14">
      <t>ウツノミヤシ</t>
    </rPh>
    <rPh sb="16" eb="17">
      <t>シャ</t>
    </rPh>
    <rPh sb="17" eb="19">
      <t>キョウテイ</t>
    </rPh>
    <rPh sb="20" eb="22">
      <t>シミン</t>
    </rPh>
    <rPh sb="24" eb="25">
      <t>クルマ</t>
    </rPh>
    <rPh sb="25" eb="27">
      <t>タイヒ</t>
    </rPh>
    <phoneticPr fontId="2"/>
  </si>
  <si>
    <t>カンセキとスバル退避所で市と協定</t>
    <rPh sb="8" eb="10">
      <t>タイヒ</t>
    </rPh>
    <rPh sb="10" eb="11">
      <t>ジョ</t>
    </rPh>
    <rPh sb="12" eb="13">
      <t>シ</t>
    </rPh>
    <rPh sb="14" eb="16">
      <t>キョウテイ</t>
    </rPh>
    <phoneticPr fontId="2"/>
  </si>
  <si>
    <t>ALS支援団体　サービス併用「適正化を」　宇都宮市の制度で訴え</t>
    <rPh sb="3" eb="5">
      <t>シエン</t>
    </rPh>
    <rPh sb="5" eb="7">
      <t>ダンタイ</t>
    </rPh>
    <rPh sb="12" eb="14">
      <t>ヘイヨウ</t>
    </rPh>
    <rPh sb="15" eb="17">
      <t>テキセイ</t>
    </rPh>
    <rPh sb="17" eb="18">
      <t>カ</t>
    </rPh>
    <rPh sb="21" eb="25">
      <t>ウツノミヤシ</t>
    </rPh>
    <rPh sb="26" eb="28">
      <t>セイド</t>
    </rPh>
    <rPh sb="29" eb="30">
      <t>ウッタ</t>
    </rPh>
    <phoneticPr fontId="2"/>
  </si>
  <si>
    <t>往診体制間に合わず　悪化教訓、患者情報を共有　検証コロナ第５波とちぎの現場から上　自宅療養</t>
    <rPh sb="0" eb="2">
      <t>オウシン</t>
    </rPh>
    <rPh sb="2" eb="4">
      <t>タイセイ</t>
    </rPh>
    <rPh sb="4" eb="5">
      <t>マ</t>
    </rPh>
    <rPh sb="6" eb="7">
      <t>ア</t>
    </rPh>
    <rPh sb="10" eb="12">
      <t>アッカ</t>
    </rPh>
    <rPh sb="12" eb="14">
      <t>キョウクン</t>
    </rPh>
    <rPh sb="15" eb="17">
      <t>カンジャ</t>
    </rPh>
    <rPh sb="17" eb="19">
      <t>ジョウホウ</t>
    </rPh>
    <rPh sb="20" eb="22">
      <t>キョウユウ</t>
    </rPh>
    <phoneticPr fontId="2"/>
  </si>
  <si>
    <t>無料相談継続へ資金募る　宇都宮のＮＰＯ不登校親を支援</t>
    <rPh sb="0" eb="2">
      <t>ムリョウ</t>
    </rPh>
    <rPh sb="2" eb="4">
      <t>ソウダン</t>
    </rPh>
    <rPh sb="4" eb="6">
      <t>ケイゾク</t>
    </rPh>
    <rPh sb="7" eb="9">
      <t>シキン</t>
    </rPh>
    <rPh sb="9" eb="10">
      <t>ツノ</t>
    </rPh>
    <rPh sb="12" eb="15">
      <t>ウツノミヤ</t>
    </rPh>
    <rPh sb="19" eb="22">
      <t>フトウコウ</t>
    </rPh>
    <rPh sb="22" eb="23">
      <t>オヤ</t>
    </rPh>
    <rPh sb="24" eb="26">
      <t>シエン</t>
    </rPh>
    <phoneticPr fontId="2"/>
  </si>
  <si>
    <t>宇都宮のＮＰＯ法人「キーデザイン」</t>
    <rPh sb="0" eb="3">
      <t>ウツノミヤ</t>
    </rPh>
    <rPh sb="7" eb="9">
      <t>ホウジン</t>
    </rPh>
    <phoneticPr fontId="2"/>
  </si>
  <si>
    <t>介護予防にＩＣＴ活用　宇都宮市が実験　体操や体力測定</t>
    <rPh sb="0" eb="2">
      <t>カイゴ</t>
    </rPh>
    <rPh sb="2" eb="4">
      <t>ヨボウ</t>
    </rPh>
    <rPh sb="8" eb="10">
      <t>カツヨウ</t>
    </rPh>
    <rPh sb="11" eb="15">
      <t>ウツノミヤシ</t>
    </rPh>
    <rPh sb="16" eb="18">
      <t>ジッケン</t>
    </rPh>
    <rPh sb="19" eb="21">
      <t>タイソウ</t>
    </rPh>
    <rPh sb="22" eb="24">
      <t>タイリョク</t>
    </rPh>
    <rPh sb="24" eb="26">
      <t>ソクテイ</t>
    </rPh>
    <phoneticPr fontId="2"/>
  </si>
  <si>
    <t>市高齢福祉課</t>
    <rPh sb="0" eb="1">
      <t>シ</t>
    </rPh>
    <rPh sb="1" eb="6">
      <t>コウレイフクシカ</t>
    </rPh>
    <phoneticPr fontId="2"/>
  </si>
  <si>
    <t>子育てしやすい宇都宮市へ　「赤ちゃん優先」宣言　北関東の自治体で初</t>
    <phoneticPr fontId="2"/>
  </si>
  <si>
    <t>健全育成支援へ市に１００万円寄付　宇都宮の滝沢さん</t>
    <rPh sb="0" eb="2">
      <t>ケンゼン</t>
    </rPh>
    <rPh sb="2" eb="4">
      <t>イクセイ</t>
    </rPh>
    <rPh sb="4" eb="6">
      <t>シエン</t>
    </rPh>
    <rPh sb="7" eb="8">
      <t>シ</t>
    </rPh>
    <rPh sb="12" eb="14">
      <t>マンエン</t>
    </rPh>
    <rPh sb="14" eb="16">
      <t>キフ</t>
    </rPh>
    <rPh sb="17" eb="20">
      <t>ウツノミヤ</t>
    </rPh>
    <rPh sb="21" eb="23">
      <t>タキザワ</t>
    </rPh>
    <phoneticPr fontId="2"/>
  </si>
  <si>
    <t>宇都宮市役所で集団接種を開始</t>
    <rPh sb="0" eb="6">
      <t>ウツノミヤシヤクショ</t>
    </rPh>
    <rPh sb="7" eb="9">
      <t>シュウダン</t>
    </rPh>
    <rPh sb="9" eb="11">
      <t>セッシュ</t>
    </rPh>
    <rPh sb="12" eb="14">
      <t>カイシ</t>
    </rPh>
    <phoneticPr fontId="2"/>
  </si>
  <si>
    <t>食料支援活動２２キロ歩きＰＲ　宇都宮</t>
    <rPh sb="0" eb="2">
      <t>ショクリョウ</t>
    </rPh>
    <rPh sb="2" eb="4">
      <t>シエン</t>
    </rPh>
    <rPh sb="4" eb="6">
      <t>カツドウ</t>
    </rPh>
    <rPh sb="10" eb="11">
      <t>アル</t>
    </rPh>
    <rPh sb="15" eb="18">
      <t>ウツノミヤ</t>
    </rPh>
    <phoneticPr fontId="2"/>
  </si>
  <si>
    <t>宇都宮市「親子の居場所」モデル事業〝第二の家〟利用定着　登録４２組、１年で３倍超　運営体制の構築　人材育成が課題</t>
    <rPh sb="0" eb="4">
      <t>ウツノミヤシ</t>
    </rPh>
    <rPh sb="5" eb="7">
      <t>オヤコ</t>
    </rPh>
    <rPh sb="8" eb="11">
      <t>イバショ</t>
    </rPh>
    <rPh sb="15" eb="17">
      <t>ジギョウ</t>
    </rPh>
    <rPh sb="18" eb="20">
      <t>ダイニ</t>
    </rPh>
    <rPh sb="21" eb="22">
      <t>イエ</t>
    </rPh>
    <rPh sb="23" eb="25">
      <t>リヨウ</t>
    </rPh>
    <rPh sb="25" eb="27">
      <t>テイチャク</t>
    </rPh>
    <rPh sb="28" eb="30">
      <t>トウロク</t>
    </rPh>
    <rPh sb="32" eb="33">
      <t>クミ</t>
    </rPh>
    <rPh sb="35" eb="36">
      <t>ネン</t>
    </rPh>
    <rPh sb="38" eb="39">
      <t>バイ</t>
    </rPh>
    <rPh sb="39" eb="40">
      <t>コ</t>
    </rPh>
    <rPh sb="41" eb="43">
      <t>ウンエイ</t>
    </rPh>
    <rPh sb="43" eb="45">
      <t>タイセイ</t>
    </rPh>
    <rPh sb="46" eb="48">
      <t>コウチク</t>
    </rPh>
    <rPh sb="49" eb="51">
      <t>ジンザイ</t>
    </rPh>
    <rPh sb="51" eb="53">
      <t>イクセイ</t>
    </rPh>
    <rPh sb="54" eb="56">
      <t>カダイ</t>
    </rPh>
    <phoneticPr fontId="2"/>
  </si>
  <si>
    <t>子ども食堂に新米900キロ寄贈　農家有志</t>
    <rPh sb="0" eb="1">
      <t>コ</t>
    </rPh>
    <rPh sb="3" eb="5">
      <t>ショクドウ</t>
    </rPh>
    <rPh sb="6" eb="8">
      <t>シンマイ</t>
    </rPh>
    <rPh sb="13" eb="15">
      <t>キゾウ</t>
    </rPh>
    <rPh sb="16" eb="18">
      <t>ノウカ</t>
    </rPh>
    <rPh sb="18" eb="20">
      <t>ユウシ</t>
    </rPh>
    <phoneticPr fontId="2"/>
  </si>
  <si>
    <t>「障がい者福祉」テーマに講演会　３１日　宇都宮</t>
    <rPh sb="1" eb="2">
      <t>ショウ</t>
    </rPh>
    <rPh sb="4" eb="5">
      <t>シャ</t>
    </rPh>
    <rPh sb="5" eb="7">
      <t>フクシ</t>
    </rPh>
    <rPh sb="12" eb="15">
      <t>コウエンカイ</t>
    </rPh>
    <rPh sb="18" eb="19">
      <t>ニチ</t>
    </rPh>
    <rPh sb="20" eb="23">
      <t>ウツノミヤ</t>
    </rPh>
    <phoneticPr fontId="2"/>
  </si>
  <si>
    <t>本社「認知症カフェプロジェクト」　「前向きな気持ち与えた」　都内で都内で新聞広告賞贈賞式</t>
    <rPh sb="0" eb="2">
      <t>ホンシャ</t>
    </rPh>
    <rPh sb="3" eb="6">
      <t>ニンチショウ</t>
    </rPh>
    <rPh sb="18" eb="20">
      <t>マエム</t>
    </rPh>
    <rPh sb="22" eb="24">
      <t>キモ</t>
    </rPh>
    <rPh sb="25" eb="26">
      <t>アタ</t>
    </rPh>
    <rPh sb="30" eb="32">
      <t>トナイ</t>
    </rPh>
    <rPh sb="33" eb="35">
      <t>トナイ</t>
    </rPh>
    <rPh sb="36" eb="38">
      <t>シンブン</t>
    </rPh>
    <rPh sb="38" eb="40">
      <t>コウコク</t>
    </rPh>
    <rPh sb="40" eb="41">
      <t>ショウ</t>
    </rPh>
    <rPh sb="41" eb="43">
      <t>ゾウショウ</t>
    </rPh>
    <rPh sb="43" eb="44">
      <t>シキ</t>
    </rPh>
    <phoneticPr fontId="2"/>
  </si>
  <si>
    <t>宇都宮市、21日から実験　介護予防にＩＣＴオンラインで体操教室</t>
    <rPh sb="0" eb="4">
      <t>ウツノミヤシ</t>
    </rPh>
    <rPh sb="7" eb="8">
      <t>ニチ</t>
    </rPh>
    <rPh sb="10" eb="12">
      <t>ジッケン</t>
    </rPh>
    <rPh sb="13" eb="15">
      <t>カイゴ</t>
    </rPh>
    <rPh sb="15" eb="17">
      <t>ヨボウ</t>
    </rPh>
    <rPh sb="27" eb="29">
      <t>タイソウ</t>
    </rPh>
    <rPh sb="29" eb="31">
      <t>キョウシツ</t>
    </rPh>
    <phoneticPr fontId="2"/>
  </si>
  <si>
    <t>市高齢福祉課</t>
    <rPh sb="0" eb="1">
      <t>シ</t>
    </rPh>
    <rPh sb="1" eb="3">
      <t>コウレイ</t>
    </rPh>
    <rPh sb="3" eb="5">
      <t>フクシ</t>
    </rPh>
    <rPh sb="5" eb="6">
      <t>カ</t>
    </rPh>
    <phoneticPr fontId="2"/>
  </si>
  <si>
    <t>障害者の就労・自立支援へ　チョコレート店開店　宇都宮</t>
    <rPh sb="0" eb="1">
      <t>ショウ</t>
    </rPh>
    <rPh sb="1" eb="2">
      <t>ガイ</t>
    </rPh>
    <rPh sb="2" eb="3">
      <t>シャ</t>
    </rPh>
    <rPh sb="4" eb="6">
      <t>シュウロウ</t>
    </rPh>
    <rPh sb="7" eb="9">
      <t>ジリツ</t>
    </rPh>
    <rPh sb="9" eb="11">
      <t>シエン</t>
    </rPh>
    <rPh sb="19" eb="20">
      <t>テン</t>
    </rPh>
    <rPh sb="20" eb="22">
      <t>カイテン</t>
    </rPh>
    <rPh sb="23" eb="26">
      <t>ウツノミヤ</t>
    </rPh>
    <phoneticPr fontId="2"/>
  </si>
  <si>
    <t>障害児者支援で企業と連携強化　現状周知、安心な地域に　宇都宮「うりずん」に応援団</t>
    <rPh sb="0" eb="2">
      <t>ショウガイ</t>
    </rPh>
    <rPh sb="2" eb="3">
      <t>ジ</t>
    </rPh>
    <rPh sb="3" eb="4">
      <t>シャ</t>
    </rPh>
    <rPh sb="4" eb="6">
      <t>シエン</t>
    </rPh>
    <rPh sb="7" eb="9">
      <t>キギョウ</t>
    </rPh>
    <rPh sb="10" eb="12">
      <t>レンケイ</t>
    </rPh>
    <rPh sb="12" eb="14">
      <t>キョウカ</t>
    </rPh>
    <rPh sb="15" eb="17">
      <t>ゲンジョウ</t>
    </rPh>
    <rPh sb="17" eb="19">
      <t>シュウチ</t>
    </rPh>
    <rPh sb="20" eb="22">
      <t>アンシン</t>
    </rPh>
    <rPh sb="23" eb="25">
      <t>チイキ</t>
    </rPh>
    <rPh sb="27" eb="30">
      <t>ウツノミヤ</t>
    </rPh>
    <rPh sb="37" eb="40">
      <t>オウエンダン</t>
    </rPh>
    <phoneticPr fontId="2"/>
  </si>
  <si>
    <t>子育て支援あり方学ぶ　来月オンライン講習　２５日まで参加募集</t>
    <rPh sb="0" eb="2">
      <t>コソダ</t>
    </rPh>
    <rPh sb="3" eb="5">
      <t>シエン</t>
    </rPh>
    <rPh sb="7" eb="8">
      <t>カタ</t>
    </rPh>
    <rPh sb="8" eb="9">
      <t>マナ</t>
    </rPh>
    <rPh sb="11" eb="13">
      <t>ライゲツ</t>
    </rPh>
    <rPh sb="18" eb="20">
      <t>コウシュウ</t>
    </rPh>
    <rPh sb="23" eb="24">
      <t>ニチ</t>
    </rPh>
    <rPh sb="26" eb="28">
      <t>サンカ</t>
    </rPh>
    <rPh sb="28" eb="30">
      <t>ボシュウ</t>
    </rPh>
    <phoneticPr fontId="2"/>
  </si>
  <si>
    <t>ＮＰＯ法人とちぎみらいｗｉｔｈピア</t>
    <rPh sb="3" eb="5">
      <t>ホウジン</t>
    </rPh>
    <phoneticPr fontId="2"/>
  </si>
  <si>
    <t>長年の功績秋に輝く　県内受章者喜びの声　麦倉仁巳さん（74）宇都宮　旭日小綬章社会福祉　障害者福祉に半世紀　瑞宝双光章社会福祉　篠塚由江さん（65）宇都宮　笑顔支え介護に尽力</t>
    <rPh sb="0" eb="2">
      <t>ナガネン</t>
    </rPh>
    <rPh sb="3" eb="5">
      <t>コウセキ</t>
    </rPh>
    <rPh sb="5" eb="6">
      <t>アキ</t>
    </rPh>
    <rPh sb="7" eb="8">
      <t>カガヤ</t>
    </rPh>
    <rPh sb="10" eb="12">
      <t>ケンナイ</t>
    </rPh>
    <rPh sb="12" eb="15">
      <t>ジュショウシャ</t>
    </rPh>
    <rPh sb="15" eb="16">
      <t>ヨロコ</t>
    </rPh>
    <rPh sb="18" eb="19">
      <t>コエ</t>
    </rPh>
    <rPh sb="20" eb="22">
      <t>ムギクラ</t>
    </rPh>
    <rPh sb="22" eb="24">
      <t>ヒトミ</t>
    </rPh>
    <rPh sb="30" eb="33">
      <t>ウツノミヤ</t>
    </rPh>
    <rPh sb="34" eb="36">
      <t>アサヒ</t>
    </rPh>
    <rPh sb="36" eb="37">
      <t>ショウ</t>
    </rPh>
    <rPh sb="37" eb="38">
      <t>ジュ</t>
    </rPh>
    <rPh sb="38" eb="39">
      <t>ショウ</t>
    </rPh>
    <rPh sb="39" eb="41">
      <t>シャカイ</t>
    </rPh>
    <rPh sb="41" eb="43">
      <t>フクシ</t>
    </rPh>
    <rPh sb="44" eb="47">
      <t>ショウガイシャ</t>
    </rPh>
    <rPh sb="47" eb="49">
      <t>フクシ</t>
    </rPh>
    <rPh sb="50" eb="53">
      <t>ハンセイキ</t>
    </rPh>
    <rPh sb="54" eb="56">
      <t>ズイホウ</t>
    </rPh>
    <rPh sb="56" eb="59">
      <t>ソウコウショウ</t>
    </rPh>
    <rPh sb="59" eb="61">
      <t>シャカイ</t>
    </rPh>
    <rPh sb="61" eb="63">
      <t>フクシ</t>
    </rPh>
    <rPh sb="64" eb="66">
      <t>シノヅカ</t>
    </rPh>
    <rPh sb="66" eb="68">
      <t>ヨシエ</t>
    </rPh>
    <rPh sb="74" eb="77">
      <t>ウツノミヤ</t>
    </rPh>
    <rPh sb="78" eb="80">
      <t>エガオ</t>
    </rPh>
    <rPh sb="80" eb="81">
      <t>ササ</t>
    </rPh>
    <rPh sb="82" eb="84">
      <t>カイゴ</t>
    </rPh>
    <rPh sb="85" eb="87">
      <t>ジンリョク</t>
    </rPh>
    <phoneticPr fontId="2"/>
  </si>
  <si>
    <t>毎日</t>
    <rPh sb="0" eb="2">
      <t>ｍ</t>
    </rPh>
    <phoneticPr fontId="2"/>
  </si>
  <si>
    <t>栃</t>
    <rPh sb="0" eb="1">
      <t>ｔ</t>
    </rPh>
    <phoneticPr fontId="2"/>
  </si>
  <si>
    <t>車いすバスケ・高松選手登壇「希少がん」を学ぼう　宇都宮で２６日講座、参加募集</t>
    <rPh sb="0" eb="1">
      <t>クルマ</t>
    </rPh>
    <rPh sb="7" eb="9">
      <t>タカマツ</t>
    </rPh>
    <rPh sb="9" eb="11">
      <t>センシュ</t>
    </rPh>
    <rPh sb="11" eb="13">
      <t>トウダン</t>
    </rPh>
    <rPh sb="14" eb="16">
      <t>キショウ</t>
    </rPh>
    <rPh sb="20" eb="21">
      <t>マナ</t>
    </rPh>
    <rPh sb="24" eb="27">
      <t>ウ</t>
    </rPh>
    <rPh sb="30" eb="31">
      <t>ヒ</t>
    </rPh>
    <rPh sb="31" eb="33">
      <t>コウザ</t>
    </rPh>
    <rPh sb="34" eb="36">
      <t>サンカ</t>
    </rPh>
    <rPh sb="36" eb="38">
      <t>ボシュウ</t>
    </rPh>
    <phoneticPr fontId="2"/>
  </si>
  <si>
    <t>グループホーム建設着手　宇都宮・とちぎライトセンター　視覚障害者の「親亡き後」支援　目標５００万円、寄付募る</t>
    <rPh sb="7" eb="9">
      <t>ケンセツ</t>
    </rPh>
    <rPh sb="9" eb="11">
      <t>チャクシュ</t>
    </rPh>
    <rPh sb="12" eb="15">
      <t>ウ</t>
    </rPh>
    <rPh sb="27" eb="29">
      <t>シカク</t>
    </rPh>
    <rPh sb="29" eb="32">
      <t>ショウガイシャ</t>
    </rPh>
    <rPh sb="34" eb="35">
      <t>オヤ</t>
    </rPh>
    <rPh sb="35" eb="36">
      <t>ナ</t>
    </rPh>
    <rPh sb="37" eb="38">
      <t>アト</t>
    </rPh>
    <rPh sb="39" eb="41">
      <t>シエン</t>
    </rPh>
    <rPh sb="42" eb="44">
      <t>モクヒョウ</t>
    </rPh>
    <rPh sb="47" eb="49">
      <t>マンエン</t>
    </rPh>
    <rPh sb="50" eb="52">
      <t>キフ</t>
    </rPh>
    <rPh sb="52" eb="53">
      <t>ツノ</t>
    </rPh>
    <phoneticPr fontId="2"/>
  </si>
  <si>
    <t>食材配送用車両「海賊団」に贈呈　宇都宮陽東ＲＣ</t>
    <rPh sb="0" eb="2">
      <t>ショクザイ</t>
    </rPh>
    <rPh sb="2" eb="4">
      <t>ハイソウ</t>
    </rPh>
    <rPh sb="4" eb="5">
      <t>ヨウ</t>
    </rPh>
    <rPh sb="5" eb="7">
      <t>シャリョウ</t>
    </rPh>
    <rPh sb="8" eb="10">
      <t>カイゾク</t>
    </rPh>
    <rPh sb="10" eb="11">
      <t>ダン</t>
    </rPh>
    <rPh sb="13" eb="15">
      <t>ゾウテイ</t>
    </rPh>
    <rPh sb="16" eb="19">
      <t>ウ</t>
    </rPh>
    <rPh sb="19" eb="21">
      <t>ヨウトウ</t>
    </rPh>
    <phoneticPr fontId="2"/>
  </si>
  <si>
    <t>地域福祉基金に100万円を寄付　宇都宮の興新特殊鋼</t>
    <rPh sb="0" eb="2">
      <t>チイキ</t>
    </rPh>
    <rPh sb="2" eb="4">
      <t>フクシ</t>
    </rPh>
    <rPh sb="4" eb="6">
      <t>キキン</t>
    </rPh>
    <rPh sb="10" eb="12">
      <t>マンエン</t>
    </rPh>
    <rPh sb="13" eb="15">
      <t>キフ</t>
    </rPh>
    <rPh sb="16" eb="19">
      <t>ウ</t>
    </rPh>
    <rPh sb="20" eb="22">
      <t>コウシン</t>
    </rPh>
    <rPh sb="22" eb="25">
      <t>トクシュコウ</t>
    </rPh>
    <phoneticPr fontId="2"/>
  </si>
  <si>
    <t>地域貢献希望者つなぐ　宇都宮　20日、交流サイト説明会</t>
    <rPh sb="0" eb="2">
      <t>チイキ</t>
    </rPh>
    <rPh sb="2" eb="4">
      <t>コウケン</t>
    </rPh>
    <rPh sb="4" eb="7">
      <t>キボウシャ</t>
    </rPh>
    <rPh sb="11" eb="14">
      <t>ウ</t>
    </rPh>
    <rPh sb="17" eb="18">
      <t>ヒ</t>
    </rPh>
    <rPh sb="19" eb="21">
      <t>コウリュウ</t>
    </rPh>
    <rPh sb="24" eb="27">
      <t>セツメイカイ</t>
    </rPh>
    <phoneticPr fontId="2"/>
  </si>
  <si>
    <t>出産育児一時金増額など要望　市議会公明党</t>
    <rPh sb="0" eb="2">
      <t>シュッサン</t>
    </rPh>
    <rPh sb="2" eb="4">
      <t>イクジ</t>
    </rPh>
    <rPh sb="4" eb="7">
      <t>イチジキン</t>
    </rPh>
    <rPh sb="7" eb="9">
      <t>ゾウガク</t>
    </rPh>
    <rPh sb="11" eb="13">
      <t>ヨウボウ</t>
    </rPh>
    <rPh sb="14" eb="16">
      <t>シギ</t>
    </rPh>
    <rPh sb="16" eb="17">
      <t>カイ</t>
    </rPh>
    <rPh sb="17" eb="20">
      <t>コウメイトウ</t>
    </rPh>
    <phoneticPr fontId="2"/>
  </si>
  <si>
    <t>「買われる」背景知って　女性の手記など展示　宇都宮で13，14日</t>
    <rPh sb="1" eb="2">
      <t>カ</t>
    </rPh>
    <rPh sb="6" eb="8">
      <t>ハイケイ</t>
    </rPh>
    <rPh sb="8" eb="9">
      <t>シ</t>
    </rPh>
    <rPh sb="12" eb="14">
      <t>ジョセイ</t>
    </rPh>
    <rPh sb="15" eb="17">
      <t>シュキ</t>
    </rPh>
    <rPh sb="19" eb="21">
      <t>テンジ</t>
    </rPh>
    <rPh sb="22" eb="25">
      <t>ウ</t>
    </rPh>
    <rPh sb="31" eb="32">
      <t>ヒ</t>
    </rPh>
    <phoneticPr fontId="2"/>
  </si>
  <si>
    <t>宇都宮市　新婚生活補助金活用を　15～21日、相談時間延長</t>
    <rPh sb="0" eb="3">
      <t>ウ</t>
    </rPh>
    <rPh sb="3" eb="4">
      <t>シ</t>
    </rPh>
    <rPh sb="5" eb="7">
      <t>シンコン</t>
    </rPh>
    <rPh sb="7" eb="9">
      <t>セイカツ</t>
    </rPh>
    <rPh sb="9" eb="12">
      <t>ホジョキン</t>
    </rPh>
    <rPh sb="12" eb="14">
      <t>カツヨウ</t>
    </rPh>
    <rPh sb="21" eb="22">
      <t>ヒ</t>
    </rPh>
    <rPh sb="23" eb="25">
      <t>ソウダン</t>
    </rPh>
    <rPh sb="25" eb="27">
      <t>ジカン</t>
    </rPh>
    <rPh sb="27" eb="29">
      <t>エンチョウ</t>
    </rPh>
    <phoneticPr fontId="2"/>
  </si>
  <si>
    <t>社会福祉法人に屋外遊具を贈呈　宇都宮東RC</t>
    <rPh sb="0" eb="2">
      <t>シャカイ</t>
    </rPh>
    <rPh sb="2" eb="4">
      <t>フクシ</t>
    </rPh>
    <rPh sb="4" eb="6">
      <t>ホウジン</t>
    </rPh>
    <rPh sb="7" eb="9">
      <t>オクガイ</t>
    </rPh>
    <rPh sb="9" eb="11">
      <t>ユウグ</t>
    </rPh>
    <rPh sb="12" eb="14">
      <t>ゾウテイ</t>
    </rPh>
    <rPh sb="15" eb="18">
      <t>ウ</t>
    </rPh>
    <rPh sb="18" eb="19">
      <t>ヒガシ</t>
    </rPh>
    <phoneticPr fontId="2"/>
  </si>
  <si>
    <t>読売</t>
    <rPh sb="0" eb="2">
      <t>ｙ</t>
    </rPh>
    <phoneticPr fontId="2"/>
  </si>
  <si>
    <t>買春被害展示で伝える　宇都宮　少女の手記など100点　少女たちの背景知って　企画「Ｃｏｌａｂｏ」仁藤代表</t>
    <rPh sb="0" eb="2">
      <t>カイシュン</t>
    </rPh>
    <rPh sb="2" eb="4">
      <t>ヒガイ</t>
    </rPh>
    <rPh sb="4" eb="6">
      <t>テンジ</t>
    </rPh>
    <rPh sb="7" eb="8">
      <t>ツタ</t>
    </rPh>
    <rPh sb="11" eb="14">
      <t>ウ</t>
    </rPh>
    <rPh sb="15" eb="17">
      <t>ショウジョ</t>
    </rPh>
    <rPh sb="18" eb="20">
      <t>シュキ</t>
    </rPh>
    <rPh sb="25" eb="26">
      <t>テン</t>
    </rPh>
    <rPh sb="27" eb="29">
      <t>ショウジョ</t>
    </rPh>
    <rPh sb="32" eb="34">
      <t>ハイケイ</t>
    </rPh>
    <rPh sb="34" eb="35">
      <t>シ</t>
    </rPh>
    <rPh sb="38" eb="40">
      <t>キカク</t>
    </rPh>
    <rPh sb="48" eb="49">
      <t>ジン</t>
    </rPh>
    <rPh sb="49" eb="50">
      <t>フジ</t>
    </rPh>
    <rPh sb="50" eb="52">
      <t>ダイヒョウ</t>
    </rPh>
    <phoneticPr fontId="2"/>
  </si>
  <si>
    <t>障害者の就労相談会　宇都宮で27日事業所の説明も</t>
    <rPh sb="0" eb="3">
      <t>ショウガイシャ</t>
    </rPh>
    <rPh sb="4" eb="6">
      <t>シュウロウ</t>
    </rPh>
    <rPh sb="6" eb="9">
      <t>ソウダンカイ</t>
    </rPh>
    <rPh sb="10" eb="13">
      <t>ウ</t>
    </rPh>
    <rPh sb="16" eb="17">
      <t>ヒ</t>
    </rPh>
    <rPh sb="17" eb="19">
      <t>ジギョウ</t>
    </rPh>
    <rPh sb="19" eb="20">
      <t>ショ</t>
    </rPh>
    <rPh sb="21" eb="23">
      <t>セツメイ</t>
    </rPh>
    <phoneticPr fontId="2"/>
  </si>
  <si>
    <t>ＪＴ北関東　釜川ＳＤＧｓ事業支援　育む会に助成金199万円</t>
    <rPh sb="2" eb="3">
      <t>キタ</t>
    </rPh>
    <rPh sb="3" eb="5">
      <t>カントウ</t>
    </rPh>
    <rPh sb="6" eb="8">
      <t>カマガワ</t>
    </rPh>
    <rPh sb="12" eb="14">
      <t>ジギョウ</t>
    </rPh>
    <rPh sb="14" eb="16">
      <t>シエン</t>
    </rPh>
    <rPh sb="17" eb="18">
      <t>ハグク</t>
    </rPh>
    <rPh sb="19" eb="20">
      <t>カイ</t>
    </rPh>
    <rPh sb="21" eb="24">
      <t>ジョセイキン</t>
    </rPh>
    <rPh sb="27" eb="29">
      <t>マンエン</t>
    </rPh>
    <phoneticPr fontId="2"/>
  </si>
  <si>
    <t>障害者就労へ合同説明会　宇都宮でＮＰＯなど</t>
    <rPh sb="0" eb="3">
      <t>ショウガイシャ</t>
    </rPh>
    <rPh sb="3" eb="5">
      <t>シュウロウ</t>
    </rPh>
    <rPh sb="6" eb="8">
      <t>ゴウドウ</t>
    </rPh>
    <rPh sb="8" eb="11">
      <t>セツメイカイ</t>
    </rPh>
    <rPh sb="12" eb="15">
      <t>ウ</t>
    </rPh>
    <phoneticPr fontId="2"/>
  </si>
  <si>
    <t>税理士3団体30万円を寄付　下野奨学会に</t>
    <rPh sb="0" eb="3">
      <t>ゼイリシ</t>
    </rPh>
    <rPh sb="4" eb="6">
      <t>ダンタイ</t>
    </rPh>
    <rPh sb="8" eb="10">
      <t>マンエン</t>
    </rPh>
    <rPh sb="11" eb="13">
      <t>キフ</t>
    </rPh>
    <rPh sb="14" eb="16">
      <t>シモツケ</t>
    </rPh>
    <rPh sb="16" eb="18">
      <t>ショウガク</t>
    </rPh>
    <rPh sb="18" eb="19">
      <t>カイ</t>
    </rPh>
    <phoneticPr fontId="2"/>
  </si>
  <si>
    <t>里親登録増へまず一歩　新たな家族の懸け橋に　宇都宮で支援機関　相談の場カフェ初開催</t>
    <rPh sb="0" eb="2">
      <t>サトオヤ</t>
    </rPh>
    <rPh sb="2" eb="4">
      <t>トウロク</t>
    </rPh>
    <rPh sb="4" eb="5">
      <t>ゾウ</t>
    </rPh>
    <rPh sb="8" eb="10">
      <t>イッポ</t>
    </rPh>
    <rPh sb="11" eb="12">
      <t>アラ</t>
    </rPh>
    <rPh sb="14" eb="16">
      <t>カゾク</t>
    </rPh>
    <rPh sb="17" eb="18">
      <t>カ</t>
    </rPh>
    <rPh sb="19" eb="20">
      <t>ハシ</t>
    </rPh>
    <rPh sb="22" eb="25">
      <t>ウツノミヤ</t>
    </rPh>
    <rPh sb="26" eb="28">
      <t>シエン</t>
    </rPh>
    <rPh sb="28" eb="30">
      <t>キカン</t>
    </rPh>
    <rPh sb="31" eb="33">
      <t>ソウダン</t>
    </rPh>
    <rPh sb="34" eb="35">
      <t>バ</t>
    </rPh>
    <rPh sb="38" eb="39">
      <t>ハツ</t>
    </rPh>
    <rPh sb="39" eb="41">
      <t>カイサイ</t>
    </rPh>
    <phoneticPr fontId="2"/>
  </si>
  <si>
    <t>宇都宮で学習会今月から3回　ひきこもり一緒に考えよう</t>
    <rPh sb="0" eb="3">
      <t>ウ</t>
    </rPh>
    <rPh sb="4" eb="7">
      <t>ガクシュウカイ</t>
    </rPh>
    <rPh sb="7" eb="9">
      <t>コンゲツ</t>
    </rPh>
    <rPh sb="12" eb="13">
      <t>カイ</t>
    </rPh>
    <rPh sb="19" eb="21">
      <t>イッショ</t>
    </rPh>
    <rPh sb="22" eb="23">
      <t>カンガ</t>
    </rPh>
    <phoneticPr fontId="2"/>
  </si>
  <si>
    <t>若者自立支援へ講演と相談会　２８日、予約が必要</t>
    <rPh sb="0" eb="1">
      <t>ワカ</t>
    </rPh>
    <rPh sb="1" eb="2">
      <t>モノ</t>
    </rPh>
    <rPh sb="2" eb="4">
      <t>ジリツ</t>
    </rPh>
    <rPh sb="4" eb="6">
      <t>シエン</t>
    </rPh>
    <rPh sb="7" eb="9">
      <t>コウエン</t>
    </rPh>
    <rPh sb="10" eb="13">
      <t>ソウダンカイ</t>
    </rPh>
    <rPh sb="16" eb="17">
      <t>ヒ</t>
    </rPh>
    <rPh sb="18" eb="20">
      <t>ヨヤク</t>
    </rPh>
    <rPh sb="21" eb="23">
      <t>ヒツヨウ</t>
    </rPh>
    <phoneticPr fontId="2"/>
  </si>
  <si>
    <t>宮トク券求め長～い列　宇都宮　混雑で混乱、売り切れも</t>
    <rPh sb="0" eb="1">
      <t>ミヤ</t>
    </rPh>
    <rPh sb="3" eb="4">
      <t>ケン</t>
    </rPh>
    <rPh sb="4" eb="5">
      <t>モト</t>
    </rPh>
    <rPh sb="6" eb="7">
      <t>ナガ</t>
    </rPh>
    <rPh sb="9" eb="10">
      <t>レツ</t>
    </rPh>
    <rPh sb="11" eb="14">
      <t>ウ</t>
    </rPh>
    <rPh sb="15" eb="17">
      <t>コンザツ</t>
    </rPh>
    <rPh sb="18" eb="20">
      <t>コンラン</t>
    </rPh>
    <rPh sb="21" eb="22">
      <t>ウ</t>
    </rPh>
    <rPh sb="23" eb="24">
      <t>キ</t>
    </rPh>
    <phoneticPr fontId="2"/>
  </si>
  <si>
    <t>被害者支援の助けに　ふるさと納税でＣＦ　宇都宮市、来年１月まで</t>
    <rPh sb="0" eb="3">
      <t>ヒガイシャ</t>
    </rPh>
    <rPh sb="3" eb="5">
      <t>シエン</t>
    </rPh>
    <rPh sb="6" eb="7">
      <t>タス</t>
    </rPh>
    <rPh sb="14" eb="16">
      <t>ノウゼイ</t>
    </rPh>
    <rPh sb="20" eb="23">
      <t>ウ</t>
    </rPh>
    <rPh sb="23" eb="24">
      <t>シ</t>
    </rPh>
    <rPh sb="25" eb="27">
      <t>ライネン</t>
    </rPh>
    <rPh sb="28" eb="29">
      <t>ガツ</t>
    </rPh>
    <phoneticPr fontId="2"/>
  </si>
  <si>
    <t>納税思想向上、２氏が受賞　宇都宮税務署で表彰式</t>
    <rPh sb="0" eb="2">
      <t>ノウゼイ</t>
    </rPh>
    <rPh sb="2" eb="4">
      <t>シソウ</t>
    </rPh>
    <rPh sb="4" eb="6">
      <t>コウジョウ</t>
    </rPh>
    <rPh sb="8" eb="9">
      <t>シ</t>
    </rPh>
    <rPh sb="10" eb="12">
      <t>ジュショウ</t>
    </rPh>
    <rPh sb="13" eb="16">
      <t>ウ</t>
    </rPh>
    <rPh sb="16" eb="19">
      <t>ゼイムショ</t>
    </rPh>
    <rPh sb="20" eb="22">
      <t>ヒョウショウ</t>
    </rPh>
    <rPh sb="22" eb="23">
      <t>シキ</t>
    </rPh>
    <phoneticPr fontId="2"/>
  </si>
  <si>
    <t>朝日</t>
    <rPh sb="0" eb="2">
      <t>ア</t>
    </rPh>
    <phoneticPr fontId="2"/>
  </si>
  <si>
    <t>スマホ使い遠隔で手話通訳　宇都宮市が来月から開始</t>
    <rPh sb="3" eb="4">
      <t>ツカ</t>
    </rPh>
    <rPh sb="5" eb="7">
      <t>エンカク</t>
    </rPh>
    <rPh sb="8" eb="10">
      <t>シュワ</t>
    </rPh>
    <rPh sb="10" eb="12">
      <t>ツウヤク</t>
    </rPh>
    <rPh sb="13" eb="16">
      <t>ウ</t>
    </rPh>
    <rPh sb="16" eb="17">
      <t>シ</t>
    </rPh>
    <rPh sb="18" eb="20">
      <t>ライゲツ</t>
    </rPh>
    <rPh sb="22" eb="24">
      <t>カイシ</t>
    </rPh>
    <phoneticPr fontId="2"/>
  </si>
  <si>
    <t>宇都宮市が遠隔手話支援　県内初　来月３日から、通院時など</t>
    <rPh sb="0" eb="3">
      <t>ウ</t>
    </rPh>
    <rPh sb="3" eb="4">
      <t>シ</t>
    </rPh>
    <rPh sb="5" eb="7">
      <t>エンカク</t>
    </rPh>
    <rPh sb="7" eb="9">
      <t>シュワ</t>
    </rPh>
    <rPh sb="9" eb="11">
      <t>シエン</t>
    </rPh>
    <rPh sb="12" eb="14">
      <t>ケンナイ</t>
    </rPh>
    <rPh sb="14" eb="15">
      <t>ハツ</t>
    </rPh>
    <rPh sb="16" eb="18">
      <t>ライゲツ</t>
    </rPh>
    <rPh sb="19" eb="20">
      <t>ヒ</t>
    </rPh>
    <rPh sb="23" eb="25">
      <t>ツウイン</t>
    </rPh>
    <rPh sb="25" eb="26">
      <t>ジ</t>
    </rPh>
    <phoneticPr fontId="2"/>
  </si>
  <si>
    <t>「親の虐待防ぐ政策を」フリーライター今一生さん講演　宇都宮でつどい</t>
    <rPh sb="1" eb="2">
      <t>オヤ</t>
    </rPh>
    <rPh sb="3" eb="5">
      <t>ギャクタイ</t>
    </rPh>
    <rPh sb="5" eb="6">
      <t>フセ</t>
    </rPh>
    <rPh sb="7" eb="9">
      <t>セイサク</t>
    </rPh>
    <rPh sb="18" eb="19">
      <t>コン</t>
    </rPh>
    <rPh sb="19" eb="21">
      <t>イッセイ</t>
    </rPh>
    <rPh sb="23" eb="25">
      <t>コウエン</t>
    </rPh>
    <rPh sb="26" eb="29">
      <t>ウ</t>
    </rPh>
    <phoneticPr fontId="2"/>
  </si>
  <si>
    <t>買トク券５日で完売　連日行列、一部混乱も　追加販売なら「方法再検討」</t>
    <rPh sb="0" eb="1">
      <t>カイ</t>
    </rPh>
    <rPh sb="3" eb="4">
      <t>ケン</t>
    </rPh>
    <rPh sb="5" eb="6">
      <t>ヒ</t>
    </rPh>
    <rPh sb="7" eb="9">
      <t>カンバイ</t>
    </rPh>
    <rPh sb="10" eb="12">
      <t>レンジツ</t>
    </rPh>
    <rPh sb="12" eb="14">
      <t>ギョウレツ</t>
    </rPh>
    <rPh sb="15" eb="17">
      <t>イチブ</t>
    </rPh>
    <rPh sb="17" eb="19">
      <t>コンラン</t>
    </rPh>
    <rPh sb="21" eb="23">
      <t>ツイカ</t>
    </rPh>
    <rPh sb="23" eb="25">
      <t>ハンバイ</t>
    </rPh>
    <rPh sb="28" eb="30">
      <t>ホウホウ</t>
    </rPh>
    <rPh sb="30" eb="31">
      <t>サイ</t>
    </rPh>
    <rPh sb="31" eb="33">
      <t>ケントウ</t>
    </rPh>
    <phoneticPr fontId="2"/>
  </si>
  <si>
    <t>007</t>
    <phoneticPr fontId="2"/>
  </si>
  <si>
    <t>「わく・わくバーチャル美術館」障害者の作品ウェブで披露　宇都宮市、３日開設　施設利用者、紹介手掛ける</t>
    <rPh sb="11" eb="14">
      <t>ビジュツカン</t>
    </rPh>
    <rPh sb="15" eb="18">
      <t>ショウガイシャ</t>
    </rPh>
    <rPh sb="19" eb="21">
      <t>サクヒン</t>
    </rPh>
    <rPh sb="25" eb="27">
      <t>ヒロウ</t>
    </rPh>
    <rPh sb="28" eb="31">
      <t>ウ</t>
    </rPh>
    <rPh sb="31" eb="32">
      <t>シ</t>
    </rPh>
    <rPh sb="34" eb="35">
      <t>ヒ</t>
    </rPh>
    <rPh sb="35" eb="37">
      <t>カイセツ</t>
    </rPh>
    <rPh sb="38" eb="40">
      <t>シセツ</t>
    </rPh>
    <rPh sb="40" eb="42">
      <t>リヨウ</t>
    </rPh>
    <rPh sb="42" eb="43">
      <t>シャ</t>
    </rPh>
    <rPh sb="44" eb="46">
      <t>ショウカイ</t>
    </rPh>
    <rPh sb="46" eb="48">
      <t>テガ</t>
    </rPh>
    <phoneticPr fontId="2"/>
  </si>
  <si>
    <t>下野奨学会に25万円を寄付</t>
    <rPh sb="0" eb="2">
      <t>シモツケ</t>
    </rPh>
    <rPh sb="2" eb="4">
      <t>ショウガク</t>
    </rPh>
    <rPh sb="4" eb="5">
      <t>カイ</t>
    </rPh>
    <rPh sb="8" eb="10">
      <t>マンエン</t>
    </rPh>
    <rPh sb="11" eb="13">
      <t>キフ</t>
    </rPh>
    <phoneticPr fontId="2"/>
  </si>
  <si>
    <t>健康福祉増進へ68万円を寄付　明治安田生命支社</t>
    <rPh sb="0" eb="2">
      <t>ケンコウ</t>
    </rPh>
    <rPh sb="2" eb="4">
      <t>フクシ</t>
    </rPh>
    <rPh sb="4" eb="6">
      <t>ゾウシン</t>
    </rPh>
    <rPh sb="9" eb="11">
      <t>マンエン</t>
    </rPh>
    <rPh sb="12" eb="14">
      <t>キフ</t>
    </rPh>
    <rPh sb="15" eb="17">
      <t>メイジ</t>
    </rPh>
    <rPh sb="17" eb="19">
      <t>ヤスダ</t>
    </rPh>
    <rPh sb="19" eb="21">
      <t>セイメイ</t>
    </rPh>
    <rPh sb="21" eb="23">
      <t>シシャ</t>
    </rPh>
    <phoneticPr fontId="2"/>
  </si>
  <si>
    <t>市中心部を清掃5キロのごみ収集　県産業資源循環協会</t>
    <rPh sb="0" eb="1">
      <t>シ</t>
    </rPh>
    <rPh sb="1" eb="4">
      <t>チュウシンブ</t>
    </rPh>
    <rPh sb="5" eb="7">
      <t>セイソウ</t>
    </rPh>
    <rPh sb="13" eb="15">
      <t>シュウシュウ</t>
    </rPh>
    <rPh sb="16" eb="17">
      <t>ケン</t>
    </rPh>
    <rPh sb="17" eb="19">
      <t>サンギョウ</t>
    </rPh>
    <rPh sb="19" eb="21">
      <t>シゲン</t>
    </rPh>
    <rPh sb="21" eb="23">
      <t>ジュンカン</t>
    </rPh>
    <rPh sb="23" eb="25">
      <t>キョウカイ</t>
    </rPh>
    <phoneticPr fontId="2"/>
  </si>
  <si>
    <t>子ども支援へコメなど寄贈　4ライオンズクラブ</t>
    <rPh sb="0" eb="1">
      <t>コ</t>
    </rPh>
    <rPh sb="3" eb="5">
      <t>シエン</t>
    </rPh>
    <rPh sb="10" eb="12">
      <t>キゾウ</t>
    </rPh>
    <phoneticPr fontId="2"/>
  </si>
  <si>
    <t>10万円給付全額現金で　宇都宮、那須塩原市</t>
    <rPh sb="2" eb="4">
      <t>マンエン</t>
    </rPh>
    <rPh sb="4" eb="6">
      <t>キュウフ</t>
    </rPh>
    <rPh sb="6" eb="8">
      <t>ゼンガク</t>
    </rPh>
    <rPh sb="8" eb="10">
      <t>ゲンキン</t>
    </rPh>
    <rPh sb="12" eb="15">
      <t>ウ</t>
    </rPh>
    <rPh sb="16" eb="20">
      <t>ナスシオバラ</t>
    </rPh>
    <rPh sb="20" eb="21">
      <t>シ</t>
    </rPh>
    <phoneticPr fontId="2"/>
  </si>
  <si>
    <t>700</t>
    <phoneticPr fontId="2"/>
  </si>
  <si>
    <t>障害者招き楽しい時間　宇都宮　県吹奏楽団、Ｘマス演奏会</t>
    <rPh sb="0" eb="3">
      <t>ショウガイシャ</t>
    </rPh>
    <rPh sb="3" eb="4">
      <t>マネ</t>
    </rPh>
    <rPh sb="5" eb="6">
      <t>タノ</t>
    </rPh>
    <rPh sb="8" eb="10">
      <t>ジカン</t>
    </rPh>
    <rPh sb="11" eb="14">
      <t>ウ</t>
    </rPh>
    <rPh sb="15" eb="16">
      <t>ケン</t>
    </rPh>
    <rPh sb="16" eb="18">
      <t>スイソウ</t>
    </rPh>
    <rPh sb="18" eb="20">
      <t>ガクダン</t>
    </rPh>
    <rPh sb="24" eb="26">
      <t>エンソウ</t>
    </rPh>
    <rPh sb="26" eb="27">
      <t>カイ</t>
    </rPh>
    <phoneticPr fontId="2"/>
  </si>
  <si>
    <t>子どもの貧困実態伝える　宇都宮の大学、高校生　授業風に演出　解消目指し動画３４本製作</t>
    <rPh sb="0" eb="1">
      <t>コ</t>
    </rPh>
    <rPh sb="4" eb="6">
      <t>ヒンコン</t>
    </rPh>
    <rPh sb="6" eb="8">
      <t>ジッタイ</t>
    </rPh>
    <rPh sb="8" eb="9">
      <t>ツタ</t>
    </rPh>
    <rPh sb="12" eb="15">
      <t>ウ</t>
    </rPh>
    <rPh sb="16" eb="18">
      <t>ダイガク</t>
    </rPh>
    <rPh sb="19" eb="21">
      <t>コウコウ</t>
    </rPh>
    <rPh sb="21" eb="22">
      <t>セイ</t>
    </rPh>
    <rPh sb="23" eb="25">
      <t>ジュギョウ</t>
    </rPh>
    <rPh sb="25" eb="26">
      <t>フウ</t>
    </rPh>
    <rPh sb="27" eb="29">
      <t>エンシュツ</t>
    </rPh>
    <rPh sb="30" eb="32">
      <t>カイショウ</t>
    </rPh>
    <rPh sb="32" eb="34">
      <t>メザ</t>
    </rPh>
    <rPh sb="35" eb="37">
      <t>ドウガ</t>
    </rPh>
    <rPh sb="39" eb="40">
      <t>ホン</t>
    </rPh>
    <rPh sb="40" eb="42">
      <t>セイサク</t>
    </rPh>
    <phoneticPr fontId="2"/>
  </si>
  <si>
    <t>ＡＩで高齢者健康増進　ベンチャー企業と宇都宮市連携　動作解析活用アプリ開発へ</t>
    <rPh sb="3" eb="6">
      <t>コウレイシャ</t>
    </rPh>
    <rPh sb="6" eb="8">
      <t>ケンコウ</t>
    </rPh>
    <rPh sb="8" eb="10">
      <t>ゾウシン</t>
    </rPh>
    <rPh sb="16" eb="18">
      <t>キギョウ</t>
    </rPh>
    <rPh sb="19" eb="22">
      <t>ウ</t>
    </rPh>
    <rPh sb="22" eb="23">
      <t>シ</t>
    </rPh>
    <rPh sb="23" eb="25">
      <t>レンケイ</t>
    </rPh>
    <rPh sb="26" eb="28">
      <t>ドウサ</t>
    </rPh>
    <rPh sb="28" eb="30">
      <t>カイセキ</t>
    </rPh>
    <rPh sb="30" eb="32">
      <t>カツヨウ</t>
    </rPh>
    <rPh sb="35" eb="37">
      <t>カイハツ</t>
    </rPh>
    <phoneticPr fontId="2"/>
  </si>
  <si>
    <t>生活保護支給額宇都宮市がミス　７１人分２９６０万円</t>
    <rPh sb="0" eb="2">
      <t>セイカツ</t>
    </rPh>
    <rPh sb="2" eb="4">
      <t>ホゴ</t>
    </rPh>
    <rPh sb="4" eb="7">
      <t>シキュウガク</t>
    </rPh>
    <rPh sb="7" eb="10">
      <t>ウ</t>
    </rPh>
    <rPh sb="10" eb="11">
      <t>シ</t>
    </rPh>
    <rPh sb="17" eb="18">
      <t>ニン</t>
    </rPh>
    <rPh sb="18" eb="19">
      <t>ブン</t>
    </rPh>
    <rPh sb="23" eb="25">
      <t>マンエン</t>
    </rPh>
    <phoneticPr fontId="2"/>
  </si>
  <si>
    <t>生活保護費を71人に誤支給　宇都宮市</t>
    <rPh sb="0" eb="2">
      <t>セイカツ</t>
    </rPh>
    <rPh sb="2" eb="4">
      <t>ホゴ</t>
    </rPh>
    <rPh sb="4" eb="5">
      <t>ヒ</t>
    </rPh>
    <rPh sb="8" eb="9">
      <t>ニン</t>
    </rPh>
    <rPh sb="10" eb="11">
      <t>ゴ</t>
    </rPh>
    <rPh sb="11" eb="13">
      <t>シキュウ</t>
    </rPh>
    <rPh sb="14" eb="17">
      <t>ウ</t>
    </rPh>
    <rPh sb="17" eb="18">
      <t>シ</t>
    </rPh>
    <phoneticPr fontId="2"/>
  </si>
  <si>
    <t>トヨタ栃木に感謝状を贈る　障害者福祉2団体</t>
    <rPh sb="3" eb="5">
      <t>トチギ</t>
    </rPh>
    <rPh sb="6" eb="8">
      <t>カンシャ</t>
    </rPh>
    <rPh sb="8" eb="9">
      <t>ジョウ</t>
    </rPh>
    <rPh sb="10" eb="11">
      <t>オク</t>
    </rPh>
    <rPh sb="13" eb="16">
      <t>ショウガイシャ</t>
    </rPh>
    <rPh sb="16" eb="18">
      <t>フクシ</t>
    </rPh>
    <rPh sb="19" eb="21">
      <t>ダンタイ</t>
    </rPh>
    <phoneticPr fontId="2"/>
  </si>
  <si>
    <t>18歳以下10万円支給へ　宇都宮市　27日から</t>
    <rPh sb="2" eb="3">
      <t>サイ</t>
    </rPh>
    <rPh sb="3" eb="5">
      <t>イカ</t>
    </rPh>
    <rPh sb="7" eb="9">
      <t>マンエン</t>
    </rPh>
    <rPh sb="9" eb="11">
      <t>シキュウ</t>
    </rPh>
    <rPh sb="13" eb="16">
      <t>ウ</t>
    </rPh>
    <rPh sb="16" eb="17">
      <t>シ</t>
    </rPh>
    <rPh sb="20" eb="21">
      <t>ヒ</t>
    </rPh>
    <phoneticPr fontId="2"/>
  </si>
  <si>
    <t>理系ママが実験教室　宇都宮の3人　親子対象に活動　「孤育て」防止■子に成功体験</t>
    <rPh sb="0" eb="2">
      <t>リケイ</t>
    </rPh>
    <rPh sb="5" eb="7">
      <t>ジッケン</t>
    </rPh>
    <rPh sb="7" eb="9">
      <t>キョウシツ</t>
    </rPh>
    <rPh sb="10" eb="13">
      <t>ウ</t>
    </rPh>
    <rPh sb="15" eb="16">
      <t>ニン</t>
    </rPh>
    <rPh sb="17" eb="19">
      <t>オヤコ</t>
    </rPh>
    <rPh sb="19" eb="21">
      <t>タイショウ</t>
    </rPh>
    <rPh sb="22" eb="24">
      <t>カツドウ</t>
    </rPh>
    <rPh sb="26" eb="27">
      <t>コ</t>
    </rPh>
    <rPh sb="27" eb="28">
      <t>ソダ</t>
    </rPh>
    <rPh sb="30" eb="32">
      <t>ボウシ</t>
    </rPh>
    <rPh sb="33" eb="34">
      <t>コ</t>
    </rPh>
    <rPh sb="35" eb="37">
      <t>セイコウ</t>
    </rPh>
    <rPh sb="37" eb="39">
      <t>タイケン</t>
    </rPh>
    <phoneticPr fontId="2"/>
  </si>
  <si>
    <t>市の過失高裁も認定　宇都宮認可外保育施設での乳児死亡　遺族側は上告の意思</t>
    <rPh sb="0" eb="1">
      <t>シ</t>
    </rPh>
    <rPh sb="2" eb="4">
      <t>カシツ</t>
    </rPh>
    <rPh sb="4" eb="6">
      <t>コウサイ</t>
    </rPh>
    <rPh sb="7" eb="9">
      <t>ニンテイ</t>
    </rPh>
    <rPh sb="10" eb="13">
      <t>ウ</t>
    </rPh>
    <rPh sb="13" eb="15">
      <t>ニンカ</t>
    </rPh>
    <rPh sb="15" eb="16">
      <t>ガイ</t>
    </rPh>
    <rPh sb="16" eb="18">
      <t>ホイク</t>
    </rPh>
    <rPh sb="18" eb="20">
      <t>シセツ</t>
    </rPh>
    <rPh sb="22" eb="24">
      <t>ニュウジ</t>
    </rPh>
    <rPh sb="24" eb="26">
      <t>シボウ</t>
    </rPh>
    <rPh sb="27" eb="29">
      <t>イゾク</t>
    </rPh>
    <rPh sb="29" eb="30">
      <t>ガワ</t>
    </rPh>
    <rPh sb="31" eb="33">
      <t>ジョウコク</t>
    </rPh>
    <rPh sb="34" eb="36">
      <t>イシ</t>
    </rPh>
    <phoneticPr fontId="2"/>
  </si>
  <si>
    <t>10万円給付　宇都宮市、全学一括に変更</t>
    <rPh sb="2" eb="4">
      <t>マンエン</t>
    </rPh>
    <rPh sb="4" eb="6">
      <t>キュウフ</t>
    </rPh>
    <rPh sb="7" eb="10">
      <t>ウ</t>
    </rPh>
    <rPh sb="10" eb="11">
      <t>シ</t>
    </rPh>
    <rPh sb="12" eb="14">
      <t>ゼンガク</t>
    </rPh>
    <rPh sb="14" eb="16">
      <t>イッカツ</t>
    </rPh>
    <rPh sb="17" eb="19">
      <t>ヘンコウ</t>
    </rPh>
    <phoneticPr fontId="2"/>
  </si>
  <si>
    <t>子ども支える輪広がれ　宇都宮　貧困撲滅へパレード</t>
    <rPh sb="0" eb="1">
      <t>コ</t>
    </rPh>
    <rPh sb="3" eb="4">
      <t>ササ</t>
    </rPh>
    <rPh sb="6" eb="7">
      <t>ワ</t>
    </rPh>
    <rPh sb="7" eb="8">
      <t>ヒロ</t>
    </rPh>
    <rPh sb="11" eb="14">
      <t>ウ</t>
    </rPh>
    <rPh sb="15" eb="17">
      <t>ヒンコン</t>
    </rPh>
    <rPh sb="17" eb="19">
      <t>ボクメツ</t>
    </rPh>
    <phoneticPr fontId="2"/>
  </si>
  <si>
    <t>多様性受け入れる社会に　障害者団体「ＤＥＴ群馬」の代表　飯島邦敏さん（４９）＝群馬県伊勢崎市</t>
    <rPh sb="0" eb="3">
      <t>タヨウセイ</t>
    </rPh>
    <rPh sb="3" eb="4">
      <t>ウ</t>
    </rPh>
    <rPh sb="5" eb="6">
      <t>イ</t>
    </rPh>
    <rPh sb="8" eb="10">
      <t>シャカイ</t>
    </rPh>
    <rPh sb="12" eb="15">
      <t>ショウガイシャ</t>
    </rPh>
    <rPh sb="15" eb="17">
      <t>ダンタイ</t>
    </rPh>
    <rPh sb="21" eb="23">
      <t>グンマ</t>
    </rPh>
    <rPh sb="25" eb="27">
      <t>ダイヒョウ</t>
    </rPh>
    <rPh sb="28" eb="30">
      <t>イイジマ</t>
    </rPh>
    <rPh sb="30" eb="32">
      <t>クニトシ</t>
    </rPh>
    <rPh sb="39" eb="41">
      <t>グンマ</t>
    </rPh>
    <rPh sb="41" eb="42">
      <t>ケン</t>
    </rPh>
    <rPh sb="42" eb="46">
      <t>イセサキシ</t>
    </rPh>
    <phoneticPr fontId="2"/>
  </si>
  <si>
    <t>子どもも「おもちつき、できたよ」　宇都宮で催し</t>
    <rPh sb="0" eb="1">
      <t>コ</t>
    </rPh>
    <rPh sb="17" eb="20">
      <t>ウ</t>
    </rPh>
    <rPh sb="21" eb="22">
      <t>モヨオ</t>
    </rPh>
    <phoneticPr fontId="2"/>
  </si>
  <si>
    <t>介護ロボットや補助機器を展示　あす、宇都宮</t>
    <rPh sb="0" eb="2">
      <t>カイゴ</t>
    </rPh>
    <rPh sb="7" eb="9">
      <t>ホジョ</t>
    </rPh>
    <rPh sb="9" eb="11">
      <t>キキ</t>
    </rPh>
    <rPh sb="12" eb="14">
      <t>テンジ</t>
    </rPh>
    <rPh sb="18" eb="21">
      <t>ウ</t>
    </rPh>
    <phoneticPr fontId="2"/>
  </si>
  <si>
    <t>宇都宮市が上告断念　保育児死亡訴訟　過失認め謝罪へ</t>
    <rPh sb="0" eb="3">
      <t>ウ</t>
    </rPh>
    <rPh sb="3" eb="4">
      <t>シ</t>
    </rPh>
    <rPh sb="5" eb="7">
      <t>ジョウコク</t>
    </rPh>
    <rPh sb="7" eb="9">
      <t>ダンネン</t>
    </rPh>
    <rPh sb="10" eb="12">
      <t>ホイク</t>
    </rPh>
    <rPh sb="12" eb="13">
      <t>ジ</t>
    </rPh>
    <rPh sb="13" eb="15">
      <t>シボウ</t>
    </rPh>
    <rPh sb="15" eb="17">
      <t>ソショウ</t>
    </rPh>
    <rPh sb="18" eb="20">
      <t>カシツ</t>
    </rPh>
    <rPh sb="20" eb="21">
      <t>ミト</t>
    </rPh>
    <rPh sb="22" eb="24">
      <t>シャザイ</t>
    </rPh>
    <phoneticPr fontId="2"/>
  </si>
  <si>
    <t>宇都宮市、上告を断念　認可外保育施設での乳児死亡　再発防止へ第三者委</t>
    <rPh sb="0" eb="3">
      <t>ウ</t>
    </rPh>
    <rPh sb="3" eb="4">
      <t>シ</t>
    </rPh>
    <rPh sb="5" eb="7">
      <t>ジョウコク</t>
    </rPh>
    <rPh sb="8" eb="10">
      <t>ダンネン</t>
    </rPh>
    <rPh sb="11" eb="13">
      <t>ニンカ</t>
    </rPh>
    <rPh sb="13" eb="14">
      <t>ガイ</t>
    </rPh>
    <rPh sb="14" eb="16">
      <t>ホイク</t>
    </rPh>
    <rPh sb="16" eb="18">
      <t>シセツ</t>
    </rPh>
    <rPh sb="20" eb="22">
      <t>ニュウジ</t>
    </rPh>
    <rPh sb="22" eb="24">
      <t>シボウ</t>
    </rPh>
    <rPh sb="25" eb="27">
      <t>サイハツ</t>
    </rPh>
    <rPh sb="27" eb="29">
      <t>ボウシ</t>
    </rPh>
    <rPh sb="30" eb="31">
      <t>ダイ</t>
    </rPh>
    <rPh sb="31" eb="33">
      <t>３シャ</t>
    </rPh>
    <rPh sb="33" eb="34">
      <t>イ</t>
    </rPh>
    <phoneticPr fontId="2"/>
  </si>
  <si>
    <t>Xマス特製パン楽しんで　宇短大と付属高　子ども食堂に寄贈</t>
    <rPh sb="3" eb="5">
      <t>トクセイ</t>
    </rPh>
    <rPh sb="7" eb="8">
      <t>タノ</t>
    </rPh>
    <rPh sb="12" eb="13">
      <t>ウ</t>
    </rPh>
    <rPh sb="13" eb="15">
      <t>タンダイ</t>
    </rPh>
    <rPh sb="16" eb="18">
      <t>フゾク</t>
    </rPh>
    <rPh sb="18" eb="19">
      <t>コウ</t>
    </rPh>
    <rPh sb="20" eb="21">
      <t>コ</t>
    </rPh>
    <rPh sb="23" eb="25">
      <t>ショクドウ</t>
    </rPh>
    <rPh sb="26" eb="28">
      <t>キゾウ</t>
    </rPh>
    <phoneticPr fontId="2"/>
  </si>
  <si>
    <t>養護施設へ寄贈10年　ランドセルに愛を込めて　宇都宮の阿部さん　Ｘマスに今年も2人へ</t>
    <rPh sb="0" eb="2">
      <t>ヨウゴ</t>
    </rPh>
    <rPh sb="2" eb="4">
      <t>シセツ</t>
    </rPh>
    <rPh sb="5" eb="7">
      <t>キゾウ</t>
    </rPh>
    <rPh sb="9" eb="10">
      <t>ネン</t>
    </rPh>
    <rPh sb="17" eb="18">
      <t>アイ</t>
    </rPh>
    <rPh sb="19" eb="20">
      <t>コ</t>
    </rPh>
    <rPh sb="23" eb="26">
      <t>ウ</t>
    </rPh>
    <rPh sb="27" eb="29">
      <t>アベ</t>
    </rPh>
    <rPh sb="36" eb="38">
      <t>コトシ</t>
    </rPh>
    <rPh sb="40" eb="41">
      <t>リ</t>
    </rPh>
    <phoneticPr fontId="2"/>
  </si>
  <si>
    <t>重度障害児者支援を　宇都宮のＮＰＯ法人　寄付金付きグッズ作製　26日までネット販売</t>
    <rPh sb="0" eb="2">
      <t>ジュウド</t>
    </rPh>
    <rPh sb="2" eb="5">
      <t>ショウガイジ</t>
    </rPh>
    <rPh sb="5" eb="6">
      <t>シャ</t>
    </rPh>
    <rPh sb="6" eb="8">
      <t>シエン</t>
    </rPh>
    <rPh sb="10" eb="13">
      <t>ウ</t>
    </rPh>
    <rPh sb="17" eb="19">
      <t>ホウジン</t>
    </rPh>
    <rPh sb="20" eb="23">
      <t>キフキン</t>
    </rPh>
    <rPh sb="23" eb="24">
      <t>ツ</t>
    </rPh>
    <rPh sb="28" eb="30">
      <t>サクセイ</t>
    </rPh>
    <rPh sb="33" eb="34">
      <t>ヒ</t>
    </rPh>
    <rPh sb="39" eb="41">
      <t>ハンバイ</t>
    </rPh>
    <phoneticPr fontId="2"/>
  </si>
  <si>
    <t>ＳＤＧｓ念願奉仕の心　中学生中心の活動を報告　宇都宮中央レオクラブ1周年</t>
    <rPh sb="4" eb="6">
      <t>ネンガン</t>
    </rPh>
    <rPh sb="6" eb="8">
      <t>ホウシ</t>
    </rPh>
    <rPh sb="9" eb="10">
      <t>ココロ</t>
    </rPh>
    <rPh sb="11" eb="14">
      <t>チュウガクセイ</t>
    </rPh>
    <rPh sb="14" eb="16">
      <t>チュウシン</t>
    </rPh>
    <rPh sb="17" eb="19">
      <t>カツドウ</t>
    </rPh>
    <rPh sb="20" eb="22">
      <t>ホウコク</t>
    </rPh>
    <rPh sb="23" eb="26">
      <t>ウ</t>
    </rPh>
    <rPh sb="26" eb="28">
      <t>チュウオウ</t>
    </rPh>
    <rPh sb="34" eb="36">
      <t>シュウネン</t>
    </rPh>
    <phoneticPr fontId="2"/>
  </si>
  <si>
    <t>クリスマス祝う　「馬小屋」宇都宮　</t>
    <rPh sb="5" eb="6">
      <t>イワ</t>
    </rPh>
    <rPh sb="9" eb="10">
      <t>ウマ</t>
    </rPh>
    <rPh sb="10" eb="12">
      <t>ゴヤ</t>
    </rPh>
    <rPh sb="13" eb="16">
      <t>ウ</t>
    </rPh>
    <phoneticPr fontId="2"/>
  </si>
  <si>
    <t>贈り物一人親家族に　宇都宮のＮＰＯ</t>
    <rPh sb="0" eb="1">
      <t>オク</t>
    </rPh>
    <rPh sb="2" eb="3">
      <t>モノ</t>
    </rPh>
    <rPh sb="3" eb="5">
      <t>１リ</t>
    </rPh>
    <rPh sb="5" eb="6">
      <t>オヤ</t>
    </rPh>
    <rPh sb="6" eb="8">
      <t>カゾク</t>
    </rPh>
    <rPh sb="10" eb="13">
      <t>ウ</t>
    </rPh>
    <phoneticPr fontId="2"/>
  </si>
  <si>
    <t>10万円臨時給付所得制限を撤廃　宇都宮市</t>
    <rPh sb="2" eb="4">
      <t>マンエン</t>
    </rPh>
    <rPh sb="4" eb="6">
      <t>リンジ</t>
    </rPh>
    <rPh sb="6" eb="8">
      <t>キュウフ</t>
    </rPh>
    <rPh sb="8" eb="10">
      <t>ショトク</t>
    </rPh>
    <rPh sb="10" eb="12">
      <t>セイゲン</t>
    </rPh>
    <rPh sb="13" eb="15">
      <t>テッパイ</t>
    </rPh>
    <rPh sb="16" eb="19">
      <t>ウ</t>
    </rPh>
    <rPh sb="19" eb="20">
      <t>シ</t>
    </rPh>
    <phoneticPr fontId="2"/>
  </si>
  <si>
    <t>肢体不自由児へ50万円を寄付　足銀、景763万円に</t>
    <rPh sb="0" eb="2">
      <t>シタイ</t>
    </rPh>
    <rPh sb="2" eb="5">
      <t>フジユウ</t>
    </rPh>
    <rPh sb="5" eb="6">
      <t>ジ</t>
    </rPh>
    <rPh sb="9" eb="11">
      <t>マンエン</t>
    </rPh>
    <rPh sb="12" eb="14">
      <t>キフ</t>
    </rPh>
    <rPh sb="15" eb="16">
      <t>アシ</t>
    </rPh>
    <rPh sb="16" eb="17">
      <t>ギン</t>
    </rPh>
    <rPh sb="18" eb="19">
      <t>ケイ</t>
    </rPh>
    <rPh sb="22" eb="24">
      <t>マンエン</t>
    </rPh>
    <phoneticPr fontId="2"/>
  </si>
  <si>
    <t>R04</t>
  </si>
  <si>
    <t>ふるさと応援に300万円寄付　宮ビルサービス</t>
    <rPh sb="4" eb="6">
      <t>オウエン</t>
    </rPh>
    <rPh sb="10" eb="12">
      <t>マンエン</t>
    </rPh>
    <rPh sb="12" eb="14">
      <t>キフ</t>
    </rPh>
    <rPh sb="15" eb="16">
      <t>ミヤ</t>
    </rPh>
    <phoneticPr fontId="2"/>
  </si>
  <si>
    <t>里親制度説明会体験談など共有　宇都宮で22日</t>
    <rPh sb="0" eb="2">
      <t>サトオヤ</t>
    </rPh>
    <rPh sb="2" eb="4">
      <t>セイド</t>
    </rPh>
    <rPh sb="4" eb="7">
      <t>セツメイカイ</t>
    </rPh>
    <rPh sb="7" eb="10">
      <t>タイケンダン</t>
    </rPh>
    <rPh sb="12" eb="14">
      <t>キョウユウ</t>
    </rPh>
    <rPh sb="15" eb="18">
      <t>ウ</t>
    </rPh>
    <rPh sb="21" eb="22">
      <t>ヒ</t>
    </rPh>
    <phoneticPr fontId="2"/>
  </si>
  <si>
    <t>足銀　見守り、空き家管理、遺品整理・・・　高齢者向け紹介事業強化　子、孫世代との接点増狙う</t>
    <rPh sb="0" eb="1">
      <t>アシ</t>
    </rPh>
    <rPh sb="1" eb="2">
      <t>ギン</t>
    </rPh>
    <rPh sb="3" eb="5">
      <t>ミマモ</t>
    </rPh>
    <rPh sb="7" eb="8">
      <t>ア</t>
    </rPh>
    <rPh sb="9" eb="10">
      <t>ヤ</t>
    </rPh>
    <rPh sb="10" eb="12">
      <t>カンリ</t>
    </rPh>
    <rPh sb="13" eb="15">
      <t>イヒン</t>
    </rPh>
    <rPh sb="15" eb="17">
      <t>セイリ</t>
    </rPh>
    <rPh sb="21" eb="24">
      <t>コウレイシャ</t>
    </rPh>
    <rPh sb="24" eb="25">
      <t>ム</t>
    </rPh>
    <rPh sb="26" eb="28">
      <t>ショウカイ</t>
    </rPh>
    <rPh sb="28" eb="30">
      <t>ジギョウ</t>
    </rPh>
    <rPh sb="30" eb="32">
      <t>キョウカ</t>
    </rPh>
    <rPh sb="33" eb="34">
      <t>コ</t>
    </rPh>
    <rPh sb="35" eb="36">
      <t>マゴ</t>
    </rPh>
    <rPh sb="36" eb="38">
      <t>セダイ</t>
    </rPh>
    <rPh sb="40" eb="42">
      <t>セッテン</t>
    </rPh>
    <rPh sb="42" eb="43">
      <t>ゾウ</t>
    </rPh>
    <rPh sb="43" eb="44">
      <t>ネラ</t>
    </rPh>
    <phoneticPr fontId="2"/>
  </si>
  <si>
    <t>託された善意　子どもカレーに　宇都宮の「ララカフェ」自然食品使い今も週1回無料で20食</t>
    <rPh sb="0" eb="1">
      <t>タク</t>
    </rPh>
    <rPh sb="4" eb="6">
      <t>ゼンイ</t>
    </rPh>
    <rPh sb="7" eb="8">
      <t>コ</t>
    </rPh>
    <rPh sb="15" eb="18">
      <t>ウ</t>
    </rPh>
    <rPh sb="26" eb="28">
      <t>シゼン</t>
    </rPh>
    <rPh sb="28" eb="30">
      <t>ショクヒン</t>
    </rPh>
    <rPh sb="30" eb="31">
      <t>ツカ</t>
    </rPh>
    <rPh sb="32" eb="33">
      <t>イマ</t>
    </rPh>
    <rPh sb="34" eb="35">
      <t>シュウ</t>
    </rPh>
    <rPh sb="36" eb="37">
      <t>カイ</t>
    </rPh>
    <rPh sb="37" eb="39">
      <t>ムリョウ</t>
    </rPh>
    <rPh sb="42" eb="43">
      <t>ショク</t>
    </rPh>
    <phoneticPr fontId="2"/>
  </si>
  <si>
    <t>596</t>
  </si>
  <si>
    <t>宇都宮の「石蔵カフェ」認知症に寄り添い10年　当事者の望み協働で実現　ＮＨＫ事業団から賞</t>
    <rPh sb="0" eb="3">
      <t>ウ</t>
    </rPh>
    <rPh sb="5" eb="6">
      <t>イシ</t>
    </rPh>
    <rPh sb="6" eb="7">
      <t>グラ</t>
    </rPh>
    <rPh sb="11" eb="14">
      <t>ニンチショウ</t>
    </rPh>
    <rPh sb="15" eb="16">
      <t>ヨ</t>
    </rPh>
    <rPh sb="17" eb="18">
      <t>ソ</t>
    </rPh>
    <rPh sb="21" eb="22">
      <t>ネン</t>
    </rPh>
    <rPh sb="23" eb="26">
      <t>トウジシャ</t>
    </rPh>
    <rPh sb="27" eb="28">
      <t>ノゾ</t>
    </rPh>
    <rPh sb="29" eb="31">
      <t>キョウドウ</t>
    </rPh>
    <rPh sb="32" eb="34">
      <t>ジツゲン</t>
    </rPh>
    <rPh sb="38" eb="41">
      <t>ジギョウダン</t>
    </rPh>
    <rPh sb="43" eb="44">
      <t>ショウ</t>
    </rPh>
    <phoneticPr fontId="2"/>
  </si>
  <si>
    <t>供え物フードバンクへ　コロナ禍、貧困問題深刻化　宇都宮の正光寺　保存可能な指定品前提に</t>
    <rPh sb="0" eb="1">
      <t>ソナ</t>
    </rPh>
    <rPh sb="2" eb="3">
      <t>モノ</t>
    </rPh>
    <rPh sb="14" eb="15">
      <t>カ</t>
    </rPh>
    <rPh sb="16" eb="18">
      <t>ヒンコン</t>
    </rPh>
    <rPh sb="18" eb="20">
      <t>モンダイ</t>
    </rPh>
    <rPh sb="20" eb="23">
      <t>シンコクカ</t>
    </rPh>
    <rPh sb="24" eb="27">
      <t>ウ</t>
    </rPh>
    <rPh sb="28" eb="31">
      <t>ショウコウジ</t>
    </rPh>
    <rPh sb="32" eb="34">
      <t>ホゾン</t>
    </rPh>
    <rPh sb="34" eb="36">
      <t>カノウ</t>
    </rPh>
    <rPh sb="37" eb="39">
      <t>シテイ</t>
    </rPh>
    <rPh sb="39" eb="40">
      <t>ヒン</t>
    </rPh>
    <rPh sb="40" eb="42">
      <t>ゼンテイ</t>
    </rPh>
    <phoneticPr fontId="2"/>
  </si>
  <si>
    <t>学生服無料でクリーニング　宇都宮の不二ドライ</t>
    <rPh sb="0" eb="3">
      <t>ガクセイフク</t>
    </rPh>
    <rPh sb="3" eb="5">
      <t>ムリョウ</t>
    </rPh>
    <rPh sb="13" eb="16">
      <t>ウ</t>
    </rPh>
    <rPh sb="17" eb="19">
      <t>フジ</t>
    </rPh>
    <phoneticPr fontId="2"/>
  </si>
  <si>
    <t>宇都宮市　無料ＰＣＲ検査拡充　「食べトク」利用期間延長</t>
    <rPh sb="0" eb="3">
      <t>ウ</t>
    </rPh>
    <rPh sb="3" eb="4">
      <t>シ</t>
    </rPh>
    <rPh sb="5" eb="7">
      <t>ムリョウ</t>
    </rPh>
    <rPh sb="10" eb="12">
      <t>ケンサ</t>
    </rPh>
    <rPh sb="12" eb="14">
      <t>カクジュウ</t>
    </rPh>
    <rPh sb="16" eb="17">
      <t>タ</t>
    </rPh>
    <rPh sb="21" eb="23">
      <t>リヨウ</t>
    </rPh>
    <rPh sb="23" eb="25">
      <t>キカン</t>
    </rPh>
    <rPh sb="25" eb="27">
      <t>エンチョウ</t>
    </rPh>
    <phoneticPr fontId="2"/>
  </si>
  <si>
    <t>保健所逼迫応援を増員　宇都宮市　無症状急増に危機感</t>
    <rPh sb="0" eb="3">
      <t>ホケンジョ</t>
    </rPh>
    <rPh sb="3" eb="5">
      <t>ヒッパク</t>
    </rPh>
    <rPh sb="5" eb="7">
      <t>オウエン</t>
    </rPh>
    <rPh sb="8" eb="10">
      <t>ゾウイン</t>
    </rPh>
    <rPh sb="11" eb="15">
      <t>ウ</t>
    </rPh>
    <rPh sb="16" eb="19">
      <t>ムショウジョウ</t>
    </rPh>
    <rPh sb="19" eb="21">
      <t>キュウゾウ</t>
    </rPh>
    <rPh sb="22" eb="25">
      <t>キキカン</t>
    </rPh>
    <phoneticPr fontId="2"/>
  </si>
  <si>
    <t>不登校の子支援　宇都宮で講演会　23日、オンラインも</t>
    <rPh sb="0" eb="3">
      <t>フトウコウ</t>
    </rPh>
    <rPh sb="4" eb="5">
      <t>コ</t>
    </rPh>
    <rPh sb="5" eb="7">
      <t>シエン</t>
    </rPh>
    <rPh sb="8" eb="11">
      <t>ウツノミヤ</t>
    </rPh>
    <rPh sb="12" eb="14">
      <t>コウエン</t>
    </rPh>
    <rPh sb="14" eb="15">
      <t>カイ</t>
    </rPh>
    <rPh sb="18" eb="19">
      <t>ニチ</t>
    </rPh>
    <phoneticPr fontId="2"/>
  </si>
  <si>
    <t>『青少年自立に」18万円を寄付　県天台仏教青年会</t>
    <rPh sb="1" eb="4">
      <t>セイショウネン</t>
    </rPh>
    <rPh sb="4" eb="6">
      <t>ジリツ</t>
    </rPh>
    <rPh sb="10" eb="12">
      <t>マンエン</t>
    </rPh>
    <rPh sb="13" eb="15">
      <t>キフ</t>
    </rPh>
    <rPh sb="16" eb="17">
      <t>ケン</t>
    </rPh>
    <rPh sb="17" eb="19">
      <t>テンダイ</t>
    </rPh>
    <rPh sb="19" eb="21">
      <t>ブッキョウ</t>
    </rPh>
    <rPh sb="21" eb="23">
      <t>セイネン</t>
    </rPh>
    <rPh sb="23" eb="24">
      <t>カイ</t>
    </rPh>
    <phoneticPr fontId="2"/>
  </si>
  <si>
    <t>シトラスリボン全児童へ　市民グループ、69校に寄贈　宇都宮</t>
    <rPh sb="7" eb="10">
      <t>ゼンジドウ</t>
    </rPh>
    <rPh sb="12" eb="14">
      <t>シミン</t>
    </rPh>
    <rPh sb="21" eb="22">
      <t>コウ</t>
    </rPh>
    <rPh sb="23" eb="25">
      <t>キゾウ</t>
    </rPh>
    <rPh sb="26" eb="29">
      <t>ウツノミヤ</t>
    </rPh>
    <phoneticPr fontId="2"/>
  </si>
  <si>
    <t>4月開所へ「孫の手」上棟　宇都宮　難病特化のデイサービス</t>
    <rPh sb="1" eb="2">
      <t>ガツ</t>
    </rPh>
    <rPh sb="2" eb="4">
      <t>カイショ</t>
    </rPh>
    <rPh sb="6" eb="7">
      <t>マゴ</t>
    </rPh>
    <rPh sb="8" eb="9">
      <t>テ</t>
    </rPh>
    <rPh sb="10" eb="12">
      <t>ジョウトウ</t>
    </rPh>
    <rPh sb="13" eb="16">
      <t>ウツノミヤ</t>
    </rPh>
    <rPh sb="17" eb="19">
      <t>ナンビョウ</t>
    </rPh>
    <rPh sb="19" eb="21">
      <t>トッカ</t>
    </rPh>
    <phoneticPr fontId="2"/>
  </si>
  <si>
    <t>宇都宮　チャイルドシート点検　ＪＡＦ栃木支部が来月</t>
    <rPh sb="0" eb="3">
      <t>ウツノミヤ</t>
    </rPh>
    <rPh sb="12" eb="14">
      <t>テンケン</t>
    </rPh>
    <rPh sb="18" eb="20">
      <t>トチギ</t>
    </rPh>
    <rPh sb="20" eb="22">
      <t>シブ</t>
    </rPh>
    <rPh sb="23" eb="25">
      <t>ライゲツ</t>
    </rPh>
    <phoneticPr fontId="2"/>
  </si>
  <si>
    <t>おうち時間を健康に　宇都宮市が手引書作製</t>
    <rPh sb="3" eb="5">
      <t>ジカン</t>
    </rPh>
    <rPh sb="6" eb="8">
      <t>ケンコウ</t>
    </rPh>
    <rPh sb="10" eb="14">
      <t>ウ</t>
    </rPh>
    <rPh sb="15" eb="18">
      <t>テビキショ</t>
    </rPh>
    <rPh sb="18" eb="20">
      <t>サクセイ</t>
    </rPh>
    <phoneticPr fontId="2"/>
  </si>
  <si>
    <t>宇都宮・豊郷地区の住民有志　「取り巻く課題の解決を」　地域の子どもを地域で育てる　食品シェア／居場所づくり</t>
    <rPh sb="0" eb="3">
      <t>ウツノミヤ</t>
    </rPh>
    <rPh sb="4" eb="6">
      <t>トヨサト</t>
    </rPh>
    <rPh sb="6" eb="8">
      <t>チク</t>
    </rPh>
    <rPh sb="9" eb="11">
      <t>ジュウミン</t>
    </rPh>
    <rPh sb="11" eb="13">
      <t>ユウシ</t>
    </rPh>
    <rPh sb="15" eb="16">
      <t>ト</t>
    </rPh>
    <rPh sb="17" eb="18">
      <t>マ</t>
    </rPh>
    <rPh sb="19" eb="21">
      <t>カダイ</t>
    </rPh>
    <rPh sb="22" eb="24">
      <t>カイケツ</t>
    </rPh>
    <rPh sb="27" eb="29">
      <t>チイキ</t>
    </rPh>
    <rPh sb="30" eb="31">
      <t>コ</t>
    </rPh>
    <rPh sb="34" eb="36">
      <t>チイキ</t>
    </rPh>
    <rPh sb="37" eb="38">
      <t>ソダ</t>
    </rPh>
    <rPh sb="41" eb="43">
      <t>ショクヒン</t>
    </rPh>
    <rPh sb="47" eb="50">
      <t>イバショ</t>
    </rPh>
    <phoneticPr fontId="2"/>
  </si>
  <si>
    <t>障害者製作のバッグ販売　宇都宮　3プロチームとコラボ</t>
    <rPh sb="0" eb="3">
      <t>ショウガイシャ</t>
    </rPh>
    <rPh sb="3" eb="5">
      <t>セイサク</t>
    </rPh>
    <rPh sb="9" eb="11">
      <t>ハンバイ</t>
    </rPh>
    <rPh sb="12" eb="15">
      <t>ウツノミヤ</t>
    </rPh>
    <phoneticPr fontId="2"/>
  </si>
  <si>
    <t>「おやつカフェ」広がる協力の輪　宇都宮の市民団体　地域の子どもにパン、お菓子　来月、寺院でも開始</t>
    <rPh sb="8" eb="9">
      <t>ヒロ</t>
    </rPh>
    <rPh sb="11" eb="13">
      <t>キョウリョク</t>
    </rPh>
    <rPh sb="14" eb="15">
      <t>ワ</t>
    </rPh>
    <rPh sb="16" eb="19">
      <t>ウツノミヤ</t>
    </rPh>
    <rPh sb="20" eb="22">
      <t>シミン</t>
    </rPh>
    <rPh sb="22" eb="24">
      <t>ダンタイ</t>
    </rPh>
    <rPh sb="25" eb="27">
      <t>チイキ</t>
    </rPh>
    <rPh sb="28" eb="29">
      <t>コ</t>
    </rPh>
    <rPh sb="36" eb="38">
      <t>カシ</t>
    </rPh>
    <rPh sb="39" eb="41">
      <t>ライゲツ</t>
    </rPh>
    <rPh sb="42" eb="44">
      <t>ジイン</t>
    </rPh>
    <rPh sb="46" eb="48">
      <t>カイシ</t>
    </rPh>
    <phoneticPr fontId="2"/>
  </si>
  <si>
    <t>宇都宮市商議所などと連携　子ども食堂の支援仲介へ　寄付金、食料を分配　新年度県内自治体初　</t>
    <rPh sb="0" eb="4">
      <t>ウ</t>
    </rPh>
    <rPh sb="4" eb="6">
      <t>ショウギ</t>
    </rPh>
    <rPh sb="6" eb="7">
      <t>ショ</t>
    </rPh>
    <rPh sb="10" eb="12">
      <t>レンケイ</t>
    </rPh>
    <rPh sb="13" eb="14">
      <t>コ</t>
    </rPh>
    <rPh sb="16" eb="18">
      <t>ショクドウ</t>
    </rPh>
    <rPh sb="19" eb="21">
      <t>シエン</t>
    </rPh>
    <rPh sb="21" eb="23">
      <t>チュウカイ</t>
    </rPh>
    <rPh sb="25" eb="28">
      <t>キフキン</t>
    </rPh>
    <rPh sb="29" eb="31">
      <t>ショクリョウ</t>
    </rPh>
    <rPh sb="32" eb="34">
      <t>ブンパイ</t>
    </rPh>
    <rPh sb="35" eb="38">
      <t>シンネンド</t>
    </rPh>
    <rPh sb="38" eb="40">
      <t>ケンナイ</t>
    </rPh>
    <rPh sb="40" eb="43">
      <t>ジチタイ</t>
    </rPh>
    <rPh sb="43" eb="44">
      <t>ハツ</t>
    </rPh>
    <phoneticPr fontId="2"/>
  </si>
  <si>
    <t>宇都宮市ない11子ども食堂実態調査　過半数、財政や人手課題　児相、学校と連携要望も</t>
    <rPh sb="0" eb="4">
      <t>ウ</t>
    </rPh>
    <rPh sb="8" eb="9">
      <t>コ</t>
    </rPh>
    <rPh sb="11" eb="13">
      <t>ショクドウ</t>
    </rPh>
    <rPh sb="13" eb="15">
      <t>ジッタイ</t>
    </rPh>
    <rPh sb="15" eb="17">
      <t>チョウサ</t>
    </rPh>
    <rPh sb="18" eb="21">
      <t>カハンスウ</t>
    </rPh>
    <rPh sb="22" eb="24">
      <t>ザイセイ</t>
    </rPh>
    <rPh sb="25" eb="27">
      <t>ヒトデ</t>
    </rPh>
    <rPh sb="27" eb="29">
      <t>カダイ</t>
    </rPh>
    <rPh sb="30" eb="31">
      <t>ジ</t>
    </rPh>
    <rPh sb="31" eb="32">
      <t>ソウ</t>
    </rPh>
    <rPh sb="33" eb="35">
      <t>ガッコウ</t>
    </rPh>
    <rPh sb="36" eb="38">
      <t>レンケイ</t>
    </rPh>
    <rPh sb="38" eb="40">
      <t>ヨウボウ</t>
    </rPh>
    <phoneticPr fontId="2"/>
  </si>
  <si>
    <t>宇都宮で6日献血に協力を　ユニクロが会場</t>
    <rPh sb="0" eb="3">
      <t>ウツノミヤ</t>
    </rPh>
    <rPh sb="5" eb="6">
      <t>ヒ</t>
    </rPh>
    <rPh sb="6" eb="8">
      <t>ケンケツ</t>
    </rPh>
    <rPh sb="9" eb="11">
      <t>キョウリョク</t>
    </rPh>
    <rPh sb="18" eb="20">
      <t>カイジョウ</t>
    </rPh>
    <phoneticPr fontId="2"/>
  </si>
  <si>
    <t>ユニクロで献血　あす宇都宮今泉店</t>
    <rPh sb="5" eb="7">
      <t>ケンケツ</t>
    </rPh>
    <rPh sb="10" eb="13">
      <t>ウツノミヤ</t>
    </rPh>
    <rPh sb="13" eb="15">
      <t>イマイズミ</t>
    </rPh>
    <rPh sb="15" eb="16">
      <t>テン</t>
    </rPh>
    <phoneticPr fontId="2"/>
  </si>
  <si>
    <t>高齢者施設へＤＶＤ寄贈　宇都宮の「福祉劇団やすらぎ」歌や踊り、公演録画を編集</t>
    <rPh sb="0" eb="3">
      <t>コウレイシャ</t>
    </rPh>
    <rPh sb="3" eb="5">
      <t>シセツ</t>
    </rPh>
    <rPh sb="9" eb="11">
      <t>キゾウ</t>
    </rPh>
    <rPh sb="12" eb="15">
      <t>ウツノミヤ</t>
    </rPh>
    <rPh sb="17" eb="19">
      <t>フクシ</t>
    </rPh>
    <rPh sb="19" eb="21">
      <t>ゲキダン</t>
    </rPh>
    <rPh sb="26" eb="27">
      <t>ウタ</t>
    </rPh>
    <rPh sb="28" eb="29">
      <t>オド</t>
    </rPh>
    <rPh sb="31" eb="33">
      <t>コウエン</t>
    </rPh>
    <rPh sb="33" eb="35">
      <t>ロクガ</t>
    </rPh>
    <rPh sb="36" eb="38">
      <t>ヘンシュウ</t>
    </rPh>
    <phoneticPr fontId="2"/>
  </si>
  <si>
    <t>ふるさと応援に70万円を寄付　住宅リフォーム会社</t>
    <rPh sb="4" eb="6">
      <t>オウエン</t>
    </rPh>
    <rPh sb="9" eb="11">
      <t>マンエン</t>
    </rPh>
    <rPh sb="12" eb="14">
      <t>キフ</t>
    </rPh>
    <rPh sb="15" eb="17">
      <t>ジュウタク</t>
    </rPh>
    <rPh sb="22" eb="24">
      <t>カイシャ</t>
    </rPh>
    <phoneticPr fontId="2"/>
  </si>
  <si>
    <t>栃木トヨペット寄付計1千万円　下野奨学会が感謝状</t>
    <rPh sb="0" eb="2">
      <t>トチギ</t>
    </rPh>
    <rPh sb="7" eb="9">
      <t>キフ</t>
    </rPh>
    <rPh sb="9" eb="10">
      <t>ケイ</t>
    </rPh>
    <rPh sb="11" eb="14">
      <t>センマンエン</t>
    </rPh>
    <rPh sb="15" eb="17">
      <t>シモツケ</t>
    </rPh>
    <rPh sb="17" eb="19">
      <t>ショウガク</t>
    </rPh>
    <rPh sb="19" eb="20">
      <t>カイ</t>
    </rPh>
    <rPh sb="21" eb="24">
      <t>カンシャジョウ</t>
    </rPh>
    <phoneticPr fontId="2"/>
  </si>
  <si>
    <t>宇都宮の宿泊療養施設　入所者続々、対応に奔走　医療従事者一人一人の健康把握　ホテル関係者感染避けて掃除、配膳</t>
    <rPh sb="0" eb="3">
      <t>ウツノミヤ</t>
    </rPh>
    <rPh sb="4" eb="6">
      <t>シュクハク</t>
    </rPh>
    <rPh sb="6" eb="8">
      <t>リョウヨウ</t>
    </rPh>
    <rPh sb="8" eb="10">
      <t>シセツ</t>
    </rPh>
    <rPh sb="11" eb="14">
      <t>ニュウショシャ</t>
    </rPh>
    <rPh sb="14" eb="16">
      <t>ゾクゾク</t>
    </rPh>
    <rPh sb="17" eb="19">
      <t>タイオウ</t>
    </rPh>
    <rPh sb="20" eb="22">
      <t>ホンソウ</t>
    </rPh>
    <rPh sb="23" eb="25">
      <t>イリョウ</t>
    </rPh>
    <rPh sb="25" eb="28">
      <t>ジュウジシャ</t>
    </rPh>
    <rPh sb="28" eb="30">
      <t>ヒトリ</t>
    </rPh>
    <rPh sb="30" eb="32">
      <t>ヒトリ</t>
    </rPh>
    <rPh sb="33" eb="35">
      <t>ケンコウ</t>
    </rPh>
    <rPh sb="35" eb="37">
      <t>ハアク</t>
    </rPh>
    <rPh sb="41" eb="44">
      <t>カンケイシャ</t>
    </rPh>
    <rPh sb="44" eb="46">
      <t>カンセン</t>
    </rPh>
    <rPh sb="46" eb="47">
      <t>サ</t>
    </rPh>
    <rPh sb="49" eb="51">
      <t>ソウジ</t>
    </rPh>
    <rPh sb="52" eb="54">
      <t>ハイゼン</t>
    </rPh>
    <phoneticPr fontId="2"/>
  </si>
  <si>
    <t>性の多様性理解　オンライン講座</t>
    <rPh sb="0" eb="1">
      <t>セイ</t>
    </rPh>
    <rPh sb="2" eb="5">
      <t>タヨウセイ</t>
    </rPh>
    <rPh sb="5" eb="7">
      <t>リカイ</t>
    </rPh>
    <rPh sb="13" eb="15">
      <t>コウザ</t>
    </rPh>
    <phoneticPr fontId="2"/>
  </si>
  <si>
    <t>視覚障害者向けホーム建設支援　市内ＬＣ合同で寄付</t>
    <rPh sb="0" eb="2">
      <t>シカク</t>
    </rPh>
    <rPh sb="2" eb="4">
      <t>ショウガイ</t>
    </rPh>
    <rPh sb="4" eb="5">
      <t>シャ</t>
    </rPh>
    <rPh sb="5" eb="6">
      <t>ム</t>
    </rPh>
    <rPh sb="10" eb="12">
      <t>ケンセツ</t>
    </rPh>
    <rPh sb="12" eb="14">
      <t>シエン</t>
    </rPh>
    <rPh sb="15" eb="17">
      <t>シナイ</t>
    </rPh>
    <rPh sb="19" eb="21">
      <t>ゴウドウ</t>
    </rPh>
    <rPh sb="22" eb="24">
      <t>キフ</t>
    </rPh>
    <phoneticPr fontId="2"/>
  </si>
  <si>
    <t>視覚障害者の外出支援　当事者「視点」で事業開始　宇都宮の高橋さんら　遠出や団体利用も対応</t>
    <rPh sb="0" eb="2">
      <t>シカク</t>
    </rPh>
    <rPh sb="2" eb="5">
      <t>ショウガイシャ</t>
    </rPh>
    <rPh sb="6" eb="8">
      <t>ガイシュツ</t>
    </rPh>
    <rPh sb="8" eb="10">
      <t>シエン</t>
    </rPh>
    <rPh sb="11" eb="14">
      <t>トウジシャ</t>
    </rPh>
    <rPh sb="15" eb="17">
      <t>シテン</t>
    </rPh>
    <rPh sb="19" eb="21">
      <t>ジギョウ</t>
    </rPh>
    <rPh sb="21" eb="23">
      <t>カイシ</t>
    </rPh>
    <rPh sb="24" eb="27">
      <t>ウツノミヤ</t>
    </rPh>
    <rPh sb="28" eb="30">
      <t>タカハシ</t>
    </rPh>
    <rPh sb="34" eb="36">
      <t>トオデ</t>
    </rPh>
    <rPh sb="37" eb="39">
      <t>ダンタイ</t>
    </rPh>
    <rPh sb="39" eb="41">
      <t>リヨウ</t>
    </rPh>
    <rPh sb="42" eb="44">
      <t>タイオウ</t>
    </rPh>
    <phoneticPr fontId="2"/>
  </si>
  <si>
    <t>障害者の立場で歩んだ経験語る　23日、市中央図書館</t>
    <rPh sb="0" eb="3">
      <t>ショウガイシャ</t>
    </rPh>
    <rPh sb="4" eb="6">
      <t>タチバ</t>
    </rPh>
    <rPh sb="7" eb="8">
      <t>アユ</t>
    </rPh>
    <rPh sb="10" eb="12">
      <t>ケイケン</t>
    </rPh>
    <rPh sb="12" eb="13">
      <t>カタ</t>
    </rPh>
    <rPh sb="17" eb="18">
      <t>ヒ</t>
    </rPh>
    <rPh sb="19" eb="20">
      <t>シ</t>
    </rPh>
    <rPh sb="20" eb="22">
      <t>チュウオウ</t>
    </rPh>
    <rPh sb="22" eb="25">
      <t>トショカン</t>
    </rPh>
    <phoneticPr fontId="2"/>
  </si>
  <si>
    <t>きょう市役所で無料調停相談会</t>
    <rPh sb="3" eb="6">
      <t>シヤクショ</t>
    </rPh>
    <rPh sb="7" eb="9">
      <t>ムリョウ</t>
    </rPh>
    <rPh sb="9" eb="11">
      <t>チョウテイ</t>
    </rPh>
    <rPh sb="11" eb="14">
      <t>ソウダンカイ</t>
    </rPh>
    <phoneticPr fontId="2"/>
  </si>
  <si>
    <t>宇都宮で月２回遺族ら集いの場</t>
    <rPh sb="0" eb="3">
      <t>ウツノミヤ</t>
    </rPh>
    <rPh sb="4" eb="5">
      <t>ツキ</t>
    </rPh>
    <rPh sb="6" eb="7">
      <t>カイ</t>
    </rPh>
    <rPh sb="7" eb="9">
      <t>イゾク</t>
    </rPh>
    <rPh sb="10" eb="11">
      <t>ツド</t>
    </rPh>
    <rPh sb="13" eb="14">
      <t>バ</t>
    </rPh>
    <phoneticPr fontId="2"/>
  </si>
  <si>
    <t>宇都宮市、4月運用開始　犯罪被害者へ見舞金　経済、精神的負担を軽減</t>
    <rPh sb="0" eb="4">
      <t>ウ</t>
    </rPh>
    <rPh sb="6" eb="7">
      <t>ガツ</t>
    </rPh>
    <rPh sb="7" eb="9">
      <t>ウンヨウ</t>
    </rPh>
    <rPh sb="9" eb="11">
      <t>カイシ</t>
    </rPh>
    <rPh sb="12" eb="14">
      <t>ハンザイ</t>
    </rPh>
    <rPh sb="14" eb="17">
      <t>ヒガイシャ</t>
    </rPh>
    <rPh sb="18" eb="20">
      <t>ミマイ</t>
    </rPh>
    <rPh sb="20" eb="21">
      <t>キン</t>
    </rPh>
    <rPh sb="22" eb="24">
      <t>ケイザイ</t>
    </rPh>
    <rPh sb="25" eb="28">
      <t>セイシンテキ</t>
    </rPh>
    <rPh sb="28" eb="30">
      <t>フタン</t>
    </rPh>
    <rPh sb="31" eb="33">
      <t>ケイゲン</t>
    </rPh>
    <phoneticPr fontId="2"/>
  </si>
  <si>
    <t>犯罪被害者支援へ　実行委が決定　4月16・17日予定</t>
    <rPh sb="0" eb="2">
      <t>ハンザイ</t>
    </rPh>
    <rPh sb="2" eb="5">
      <t>ヒガイシャ</t>
    </rPh>
    <rPh sb="5" eb="7">
      <t>シエン</t>
    </rPh>
    <rPh sb="9" eb="11">
      <t>ジッコウ</t>
    </rPh>
    <rPh sb="11" eb="12">
      <t>イ</t>
    </rPh>
    <rPh sb="13" eb="15">
      <t>ケッテイ</t>
    </rPh>
    <rPh sb="17" eb="18">
      <t>ガツ</t>
    </rPh>
    <rPh sb="23" eb="24">
      <t>ヒ</t>
    </rPh>
    <rPh sb="24" eb="26">
      <t>ヨテイ</t>
    </rPh>
    <phoneticPr fontId="2"/>
  </si>
  <si>
    <t>学生服寄付後輩へ　宇都宮で来月から販売　眠った資源　困窮世帯支援に　</t>
    <rPh sb="0" eb="3">
      <t>ガクセイフク</t>
    </rPh>
    <rPh sb="3" eb="5">
      <t>キフ</t>
    </rPh>
    <rPh sb="5" eb="7">
      <t>コウハイ</t>
    </rPh>
    <rPh sb="9" eb="12">
      <t>ウツノミヤ</t>
    </rPh>
    <rPh sb="13" eb="15">
      <t>ライゲツ</t>
    </rPh>
    <rPh sb="17" eb="19">
      <t>ハンバイ</t>
    </rPh>
    <rPh sb="20" eb="21">
      <t>ネム</t>
    </rPh>
    <rPh sb="23" eb="25">
      <t>シゲン</t>
    </rPh>
    <rPh sb="26" eb="28">
      <t>コンキュウ</t>
    </rPh>
    <rPh sb="28" eb="30">
      <t>セタイ</t>
    </rPh>
    <rPh sb="30" eb="32">
      <t>シエン</t>
    </rPh>
    <phoneticPr fontId="2"/>
  </si>
  <si>
    <t>宇都宮市　4月から旧姓可能に　職員対象、議員も検討</t>
    <rPh sb="0" eb="4">
      <t>ウ</t>
    </rPh>
    <rPh sb="6" eb="7">
      <t>ガツ</t>
    </rPh>
    <rPh sb="9" eb="11">
      <t>キュウセイ</t>
    </rPh>
    <rPh sb="11" eb="13">
      <t>カノウ</t>
    </rPh>
    <rPh sb="15" eb="17">
      <t>ショクイン</t>
    </rPh>
    <rPh sb="17" eb="19">
      <t>タイショウ</t>
    </rPh>
    <rPh sb="20" eb="22">
      <t>ギイン</t>
    </rPh>
    <rPh sb="23" eb="25">
      <t>ケントウ</t>
    </rPh>
    <phoneticPr fontId="2"/>
  </si>
  <si>
    <t>低所得世帯給付金28日受け付け開始</t>
    <rPh sb="0" eb="3">
      <t>テイショトク</t>
    </rPh>
    <rPh sb="3" eb="5">
      <t>セタイ</t>
    </rPh>
    <rPh sb="5" eb="8">
      <t>キュウフキン</t>
    </rPh>
    <rPh sb="10" eb="11">
      <t>ヒ</t>
    </rPh>
    <rPh sb="11" eb="12">
      <t>ウ</t>
    </rPh>
    <rPh sb="13" eb="14">
      <t>ツ</t>
    </rPh>
    <rPh sb="15" eb="17">
      <t>カイシ</t>
    </rPh>
    <phoneticPr fontId="2"/>
  </si>
  <si>
    <t>児童養護施設にカップ麺3千個　栃木トヨペット寄贈</t>
    <rPh sb="0" eb="2">
      <t>ジドウ</t>
    </rPh>
    <rPh sb="2" eb="4">
      <t>ヨウゴ</t>
    </rPh>
    <rPh sb="4" eb="6">
      <t>シセツ</t>
    </rPh>
    <rPh sb="10" eb="11">
      <t>メン</t>
    </rPh>
    <rPh sb="12" eb="14">
      <t>センコ</t>
    </rPh>
    <rPh sb="15" eb="17">
      <t>トチギ</t>
    </rPh>
    <rPh sb="22" eb="24">
      <t>キゾウ</t>
    </rPh>
    <phoneticPr fontId="2"/>
  </si>
  <si>
    <t>犯罪被害者に見舞金　4月から　宇都宮市が制度創設</t>
    <rPh sb="0" eb="2">
      <t>ハンザイ</t>
    </rPh>
    <rPh sb="2" eb="5">
      <t>ヒガイシャ</t>
    </rPh>
    <rPh sb="6" eb="8">
      <t>ミマイ</t>
    </rPh>
    <rPh sb="8" eb="9">
      <t>キン</t>
    </rPh>
    <rPh sb="11" eb="12">
      <t>ガツ</t>
    </rPh>
    <rPh sb="15" eb="19">
      <t>ウ</t>
    </rPh>
    <rPh sb="20" eb="22">
      <t>セイド</t>
    </rPh>
    <rPh sb="22" eb="24">
      <t>ソウセツ</t>
    </rPh>
    <phoneticPr fontId="2"/>
  </si>
  <si>
    <t>虐待撲滅ステージから　13日、宇都宮でイベント</t>
    <rPh sb="0" eb="2">
      <t>ギャクタイ</t>
    </rPh>
    <rPh sb="2" eb="4">
      <t>ボクメツ</t>
    </rPh>
    <rPh sb="13" eb="14">
      <t>ヒ</t>
    </rPh>
    <rPh sb="15" eb="18">
      <t>ウツノミヤ</t>
    </rPh>
    <phoneticPr fontId="2"/>
  </si>
  <si>
    <t>ふるさと応援に100万円寄付　宇都宮の沼尾さん</t>
    <rPh sb="4" eb="6">
      <t>オウエン</t>
    </rPh>
    <rPh sb="10" eb="12">
      <t>マンエン</t>
    </rPh>
    <rPh sb="12" eb="14">
      <t>キフ</t>
    </rPh>
    <rPh sb="15" eb="18">
      <t>ウツノミヤ</t>
    </rPh>
    <rPh sb="19" eb="21">
      <t>ヌマオ</t>
    </rPh>
    <phoneticPr fontId="2"/>
  </si>
  <si>
    <t>宇都宮記念病院にスープ500食　若手事業家ら寄贈</t>
    <rPh sb="0" eb="3">
      <t>ウツノミヤ</t>
    </rPh>
    <rPh sb="3" eb="5">
      <t>キネン</t>
    </rPh>
    <rPh sb="5" eb="7">
      <t>ビョウイン</t>
    </rPh>
    <rPh sb="14" eb="15">
      <t>ショク</t>
    </rPh>
    <rPh sb="16" eb="18">
      <t>ワカテ</t>
    </rPh>
    <rPh sb="18" eb="20">
      <t>ジギョウ</t>
    </rPh>
    <rPh sb="20" eb="21">
      <t>カ</t>
    </rPh>
    <rPh sb="22" eb="24">
      <t>キゾウ</t>
    </rPh>
    <phoneticPr fontId="2"/>
  </si>
  <si>
    <t>宇都宮の工務店　持ち帰り式子ども食堂　米店の協力得て開設　減速無休、寄付受け付け</t>
    <rPh sb="0" eb="3">
      <t>ウツノミヤ</t>
    </rPh>
    <rPh sb="4" eb="7">
      <t>コウムテン</t>
    </rPh>
    <rPh sb="8" eb="9">
      <t>モ</t>
    </rPh>
    <rPh sb="10" eb="11">
      <t>カエ</t>
    </rPh>
    <rPh sb="12" eb="13">
      <t>シキ</t>
    </rPh>
    <rPh sb="13" eb="14">
      <t>コ</t>
    </rPh>
    <rPh sb="16" eb="18">
      <t>ショクドウ</t>
    </rPh>
    <rPh sb="19" eb="20">
      <t>コメ</t>
    </rPh>
    <rPh sb="20" eb="21">
      <t>テン</t>
    </rPh>
    <rPh sb="22" eb="24">
      <t>キョウリョク</t>
    </rPh>
    <rPh sb="24" eb="25">
      <t>エ</t>
    </rPh>
    <rPh sb="26" eb="28">
      <t>カイセツ</t>
    </rPh>
    <rPh sb="29" eb="31">
      <t>ゲンソク</t>
    </rPh>
    <rPh sb="31" eb="33">
      <t>ムキュウ</t>
    </rPh>
    <rPh sb="34" eb="36">
      <t>キフ</t>
    </rPh>
    <rPh sb="36" eb="37">
      <t>ウ</t>
    </rPh>
    <rPh sb="38" eb="39">
      <t>ツ</t>
    </rPh>
    <phoneticPr fontId="2"/>
  </si>
  <si>
    <t>ならでは　大塚拓也　社長３５　健康状態アプリで数値化</t>
    <rPh sb="5" eb="7">
      <t>オオツカ</t>
    </rPh>
    <rPh sb="7" eb="9">
      <t>タクヤ</t>
    </rPh>
    <rPh sb="10" eb="12">
      <t>シャチョウ</t>
    </rPh>
    <rPh sb="15" eb="17">
      <t>ケンコウ</t>
    </rPh>
    <rPh sb="17" eb="19">
      <t>ジョウタイ</t>
    </rPh>
    <rPh sb="23" eb="26">
      <t>スウチカ</t>
    </rPh>
    <phoneticPr fontId="2"/>
  </si>
  <si>
    <t>「お隣さん」助けたい　ポーランド在住丸山さん（宇都宮出身）広がるウクライナ支援　難民を受け入れ居室や食料提供</t>
    <rPh sb="2" eb="3">
      <t>トナリ</t>
    </rPh>
    <rPh sb="6" eb="7">
      <t>タス</t>
    </rPh>
    <rPh sb="16" eb="18">
      <t>ザイジュウ</t>
    </rPh>
    <rPh sb="18" eb="20">
      <t>マルヤマ</t>
    </rPh>
    <rPh sb="23" eb="26">
      <t>ウツノミヤ</t>
    </rPh>
    <rPh sb="26" eb="28">
      <t>シュッシン</t>
    </rPh>
    <rPh sb="29" eb="30">
      <t>ヒロ</t>
    </rPh>
    <rPh sb="37" eb="39">
      <t>シエン</t>
    </rPh>
    <rPh sb="40" eb="42">
      <t>ナンミン</t>
    </rPh>
    <rPh sb="43" eb="44">
      <t>ウ</t>
    </rPh>
    <rPh sb="45" eb="46">
      <t>イ</t>
    </rPh>
    <rPh sb="47" eb="49">
      <t>キョシツ</t>
    </rPh>
    <rPh sb="50" eb="52">
      <t>ショクリョウ</t>
    </rPh>
    <rPh sb="52" eb="54">
      <t>テイキョウ</t>
    </rPh>
    <phoneticPr fontId="2"/>
  </si>
  <si>
    <t>奉仕活動を紹介8日まで展示会　ソロプチミスト宇都宮</t>
    <rPh sb="0" eb="2">
      <t>ホウシ</t>
    </rPh>
    <rPh sb="2" eb="4">
      <t>カツドウ</t>
    </rPh>
    <rPh sb="5" eb="7">
      <t>ショウカイ</t>
    </rPh>
    <rPh sb="8" eb="9">
      <t>ヒ</t>
    </rPh>
    <rPh sb="11" eb="13">
      <t>テンジ</t>
    </rPh>
    <rPh sb="13" eb="14">
      <t>カイ</t>
    </rPh>
    <rPh sb="22" eb="25">
      <t>ウツノミヤ</t>
    </rPh>
    <phoneticPr fontId="2"/>
  </si>
  <si>
    <t>子育て家庭の防災力アップを　12日に支援講座</t>
    <rPh sb="0" eb="2">
      <t>コソダ</t>
    </rPh>
    <rPh sb="3" eb="5">
      <t>カテイ</t>
    </rPh>
    <rPh sb="6" eb="8">
      <t>ボウサイ</t>
    </rPh>
    <rPh sb="8" eb="9">
      <t>リョク</t>
    </rPh>
    <rPh sb="16" eb="17">
      <t>ヒ</t>
    </rPh>
    <rPh sb="18" eb="20">
      <t>シエン</t>
    </rPh>
    <rPh sb="20" eb="22">
      <t>コウザ</t>
    </rPh>
    <phoneticPr fontId="2"/>
  </si>
  <si>
    <t>子育て世帯「もしも」に備えて　宇都宮で12日、防災講座</t>
    <rPh sb="0" eb="2">
      <t>コソダ</t>
    </rPh>
    <rPh sb="3" eb="5">
      <t>セタイ</t>
    </rPh>
    <rPh sb="11" eb="12">
      <t>ソナ</t>
    </rPh>
    <rPh sb="15" eb="18">
      <t>ウツノミヤ</t>
    </rPh>
    <rPh sb="21" eb="22">
      <t>ヒ</t>
    </rPh>
    <rPh sb="23" eb="25">
      <t>ボウサイ</t>
    </rPh>
    <rPh sb="25" eb="27">
      <t>コウザ</t>
    </rPh>
    <phoneticPr fontId="2"/>
  </si>
  <si>
    <t>孤立させない社会を考える　11日、宇都宮で講演会</t>
    <rPh sb="0" eb="2">
      <t>コリツ</t>
    </rPh>
    <rPh sb="6" eb="8">
      <t>シャカイ</t>
    </rPh>
    <rPh sb="9" eb="10">
      <t>カンガ</t>
    </rPh>
    <rPh sb="15" eb="16">
      <t>ヒ</t>
    </rPh>
    <rPh sb="17" eb="20">
      <t>ウツノミヤ</t>
    </rPh>
    <rPh sb="21" eb="24">
      <t>コウエンカイ</t>
    </rPh>
    <phoneticPr fontId="2"/>
  </si>
  <si>
    <t>とちぎの企業力　ならでわ＝宇都宮　大塚拓也社長(35)　アプリで画像、データ活用　見せるカルテ好評　ヘルスケア分野貢献へ　介護前の対策支援</t>
    <rPh sb="4" eb="7">
      <t>キギョウリョク</t>
    </rPh>
    <rPh sb="13" eb="16">
      <t>ウツノミヤ</t>
    </rPh>
    <rPh sb="17" eb="19">
      <t>オオツカ</t>
    </rPh>
    <rPh sb="19" eb="21">
      <t>タクヤ</t>
    </rPh>
    <rPh sb="21" eb="23">
      <t>シャチョウ</t>
    </rPh>
    <rPh sb="32" eb="34">
      <t>ガゾウ</t>
    </rPh>
    <rPh sb="38" eb="40">
      <t>カツヨウ</t>
    </rPh>
    <rPh sb="41" eb="42">
      <t>ミ</t>
    </rPh>
    <rPh sb="47" eb="49">
      <t>コウヒョウ</t>
    </rPh>
    <rPh sb="55" eb="57">
      <t>ブンヤ</t>
    </rPh>
    <rPh sb="57" eb="59">
      <t>コウケン</t>
    </rPh>
    <rPh sb="61" eb="63">
      <t>カイゴ</t>
    </rPh>
    <rPh sb="63" eb="64">
      <t>マエ</t>
    </rPh>
    <rPh sb="65" eb="67">
      <t>タイサク</t>
    </rPh>
    <rPh sb="67" eb="69">
      <t>シエン</t>
    </rPh>
    <phoneticPr fontId="2"/>
  </si>
  <si>
    <t>377</t>
  </si>
  <si>
    <t>フードバンク知る出前授業　実習中の宇都宮大生、高校で</t>
    <rPh sb="6" eb="7">
      <t>シ</t>
    </rPh>
    <rPh sb="8" eb="10">
      <t>デマエ</t>
    </rPh>
    <rPh sb="10" eb="12">
      <t>ジュギョウ</t>
    </rPh>
    <rPh sb="13" eb="16">
      <t>ジッシュウチュウ</t>
    </rPh>
    <rPh sb="17" eb="20">
      <t>ウツノミヤ</t>
    </rPh>
    <rPh sb="20" eb="21">
      <t>ダイ</t>
    </rPh>
    <rPh sb="21" eb="22">
      <t>セイ</t>
    </rPh>
    <rPh sb="23" eb="25">
      <t>コウコウ</t>
    </rPh>
    <phoneticPr fontId="2"/>
  </si>
  <si>
    <t>宇都宮の木戸さん高齢社会への問題意識高く　凍えた90代男性　女子高生が保護　宇都宮南署、感謝状を贈呈</t>
    <rPh sb="0" eb="3">
      <t>ウツノミヤ</t>
    </rPh>
    <rPh sb="4" eb="6">
      <t>キド</t>
    </rPh>
    <rPh sb="8" eb="10">
      <t>コウレイ</t>
    </rPh>
    <rPh sb="10" eb="12">
      <t>シャカイ</t>
    </rPh>
    <rPh sb="14" eb="16">
      <t>モンダイ</t>
    </rPh>
    <rPh sb="16" eb="18">
      <t>イシキ</t>
    </rPh>
    <rPh sb="18" eb="19">
      <t>タカ</t>
    </rPh>
    <rPh sb="21" eb="22">
      <t>コゴ</t>
    </rPh>
    <rPh sb="26" eb="27">
      <t>ダイ</t>
    </rPh>
    <rPh sb="27" eb="29">
      <t>ダンセイ</t>
    </rPh>
    <rPh sb="30" eb="34">
      <t>ジョシコウセイ</t>
    </rPh>
    <rPh sb="35" eb="37">
      <t>ホゴ</t>
    </rPh>
    <rPh sb="38" eb="41">
      <t>ウツノミヤ</t>
    </rPh>
    <rPh sb="41" eb="43">
      <t>ミナミショ</t>
    </rPh>
    <rPh sb="44" eb="47">
      <t>カンシャジョウ</t>
    </rPh>
    <rPh sb="48" eb="50">
      <t>ゾウテイ</t>
    </rPh>
    <phoneticPr fontId="2"/>
  </si>
  <si>
    <t>370</t>
    <phoneticPr fontId="2"/>
  </si>
  <si>
    <t>下野奨学会に100万円寄付　光陽エンジニアリング</t>
    <rPh sb="0" eb="2">
      <t>ｓ</t>
    </rPh>
    <rPh sb="2" eb="4">
      <t>ショウガク</t>
    </rPh>
    <rPh sb="4" eb="5">
      <t>カイ</t>
    </rPh>
    <rPh sb="9" eb="11">
      <t>マンエン</t>
    </rPh>
    <rPh sb="11" eb="13">
      <t>キフ</t>
    </rPh>
    <rPh sb="14" eb="16">
      <t>コウヨウ</t>
    </rPh>
    <phoneticPr fontId="2"/>
  </si>
  <si>
    <t>314</t>
  </si>
  <si>
    <t>議員も旧姓可能検討会議答申へ　宇都宮市議会</t>
    <rPh sb="0" eb="2">
      <t>ギイン</t>
    </rPh>
    <rPh sb="3" eb="4">
      <t>キュウ</t>
    </rPh>
    <rPh sb="4" eb="5">
      <t>セイ</t>
    </rPh>
    <rPh sb="5" eb="7">
      <t>カノウ</t>
    </rPh>
    <rPh sb="7" eb="9">
      <t>ケントウ</t>
    </rPh>
    <rPh sb="9" eb="11">
      <t>カイギ</t>
    </rPh>
    <rPh sb="11" eb="13">
      <t>トウシン</t>
    </rPh>
    <rPh sb="15" eb="19">
      <t>ウ</t>
    </rPh>
    <rPh sb="19" eb="20">
      <t>ギ</t>
    </rPh>
    <rPh sb="20" eb="21">
      <t>カイ</t>
    </rPh>
    <phoneticPr fontId="2"/>
  </si>
  <si>
    <t>下野奨学会に13万円を寄付　フタバ食品、8回目</t>
    <rPh sb="0" eb="2">
      <t>シモツケ</t>
    </rPh>
    <rPh sb="2" eb="4">
      <t>ショウガク</t>
    </rPh>
    <rPh sb="4" eb="5">
      <t>カイ</t>
    </rPh>
    <rPh sb="8" eb="10">
      <t>マンエン</t>
    </rPh>
    <rPh sb="11" eb="13">
      <t>キフ</t>
    </rPh>
    <rPh sb="17" eb="19">
      <t>ショクヒン</t>
    </rPh>
    <rPh sb="21" eb="22">
      <t>カイ</t>
    </rPh>
    <rPh sb="22" eb="23">
      <t>メ</t>
    </rPh>
    <phoneticPr fontId="2"/>
  </si>
  <si>
    <t>高齢者支援など宇都宮市と協定　明治安田生命</t>
    <rPh sb="0" eb="3">
      <t>コウレイシャ</t>
    </rPh>
    <rPh sb="3" eb="5">
      <t>シエン</t>
    </rPh>
    <rPh sb="7" eb="11">
      <t>ウ</t>
    </rPh>
    <rPh sb="12" eb="14">
      <t>キョウテイ</t>
    </rPh>
    <rPh sb="15" eb="17">
      <t>メイジ</t>
    </rPh>
    <rPh sb="17" eb="19">
      <t>ヤスダ</t>
    </rPh>
    <rPh sb="19" eb="21">
      <t>セイメイ</t>
    </rPh>
    <phoneticPr fontId="2"/>
  </si>
  <si>
    <t>放課後デイサービス来月開所　障害ある子ども支援　宇都宮の設計会社鹿沼に</t>
    <rPh sb="0" eb="3">
      <t>ホウカゴ</t>
    </rPh>
    <rPh sb="9" eb="11">
      <t>ライゲツ</t>
    </rPh>
    <rPh sb="11" eb="13">
      <t>カイショ</t>
    </rPh>
    <rPh sb="14" eb="16">
      <t>ショウガイ</t>
    </rPh>
    <rPh sb="18" eb="19">
      <t>コ</t>
    </rPh>
    <rPh sb="21" eb="23">
      <t>シエン</t>
    </rPh>
    <rPh sb="24" eb="27">
      <t>ウツノミヤ</t>
    </rPh>
    <rPh sb="28" eb="30">
      <t>セッケイ</t>
    </rPh>
    <rPh sb="30" eb="32">
      <t>カイシャ</t>
    </rPh>
    <rPh sb="32" eb="34">
      <t>カヌマ</t>
    </rPh>
    <phoneticPr fontId="2"/>
  </si>
  <si>
    <t>避難民支援で街頭募金活動　宇都宮</t>
    <rPh sb="0" eb="3">
      <t>ヒナンミン</t>
    </rPh>
    <rPh sb="3" eb="5">
      <t>シエン</t>
    </rPh>
    <rPh sb="6" eb="8">
      <t>ガイトウ</t>
    </rPh>
    <rPh sb="8" eb="10">
      <t>ボキン</t>
    </rPh>
    <rPh sb="10" eb="12">
      <t>カツドウ</t>
    </rPh>
    <rPh sb="13" eb="16">
      <t>ウツノミヤ</t>
    </rPh>
    <phoneticPr fontId="2"/>
  </si>
  <si>
    <t>こどもの居場所拡大　要支援家庭の孤立防ぐ　宇都宮市新年度　運営経費など補助増額　居場所支援へ連絡会議　宇都宮市など4団体構成</t>
    <rPh sb="4" eb="7">
      <t>イバショ</t>
    </rPh>
    <rPh sb="7" eb="9">
      <t>カクダイ</t>
    </rPh>
    <rPh sb="10" eb="13">
      <t>ヨウシエン</t>
    </rPh>
    <rPh sb="13" eb="15">
      <t>カテイ</t>
    </rPh>
    <rPh sb="16" eb="18">
      <t>コリツ</t>
    </rPh>
    <rPh sb="18" eb="19">
      <t>フセ</t>
    </rPh>
    <rPh sb="21" eb="25">
      <t>ウ</t>
    </rPh>
    <rPh sb="25" eb="28">
      <t>シンネンド</t>
    </rPh>
    <rPh sb="29" eb="31">
      <t>ウンエイ</t>
    </rPh>
    <rPh sb="31" eb="33">
      <t>ケイヒ</t>
    </rPh>
    <rPh sb="35" eb="37">
      <t>ホジョ</t>
    </rPh>
    <rPh sb="37" eb="39">
      <t>ゾウガク</t>
    </rPh>
    <rPh sb="40" eb="43">
      <t>イバショ</t>
    </rPh>
    <rPh sb="43" eb="45">
      <t>シエン</t>
    </rPh>
    <rPh sb="46" eb="48">
      <t>レンラク</t>
    </rPh>
    <rPh sb="48" eb="50">
      <t>カイギ</t>
    </rPh>
    <rPh sb="51" eb="55">
      <t>ウ</t>
    </rPh>
    <rPh sb="58" eb="60">
      <t>ダンタイ</t>
    </rPh>
    <rPh sb="60" eb="62">
      <t>コウセイ</t>
    </rPh>
    <phoneticPr fontId="2"/>
  </si>
  <si>
    <t>子育て支援品　寄贈に感謝状</t>
    <rPh sb="0" eb="2">
      <t>コソダ</t>
    </rPh>
    <rPh sb="3" eb="5">
      <t>シエン</t>
    </rPh>
    <rPh sb="5" eb="6">
      <t>ヒン</t>
    </rPh>
    <rPh sb="7" eb="9">
      <t>キゾウ</t>
    </rPh>
    <rPh sb="10" eb="12">
      <t>カンシャ</t>
    </rPh>
    <rPh sb="12" eb="13">
      <t>ジョウ</t>
    </rPh>
    <phoneticPr fontId="2"/>
  </si>
  <si>
    <t>食べトク券など利用期間再延長　5月23日まで</t>
    <rPh sb="0" eb="1">
      <t>タ</t>
    </rPh>
    <rPh sb="4" eb="5">
      <t>ケン</t>
    </rPh>
    <rPh sb="7" eb="9">
      <t>リヨウ</t>
    </rPh>
    <rPh sb="9" eb="11">
      <t>キカン</t>
    </rPh>
    <rPh sb="11" eb="14">
      <t>サイエンチョウ</t>
    </rPh>
    <rPh sb="16" eb="17">
      <t>ガツ</t>
    </rPh>
    <rPh sb="19" eb="20">
      <t>ヒ</t>
    </rPh>
    <phoneticPr fontId="2"/>
  </si>
  <si>
    <t>「こども食堂に役立てて」市連絡協議、初の仲介　宇都宮ＲＣ300万円寄付</t>
    <rPh sb="4" eb="6">
      <t>ショクドウ</t>
    </rPh>
    <rPh sb="7" eb="9">
      <t>ヤクダ</t>
    </rPh>
    <rPh sb="12" eb="13">
      <t>シ</t>
    </rPh>
    <rPh sb="13" eb="15">
      <t>レンラク</t>
    </rPh>
    <rPh sb="15" eb="17">
      <t>キョウギ</t>
    </rPh>
    <rPh sb="18" eb="19">
      <t>ハツ</t>
    </rPh>
    <rPh sb="20" eb="22">
      <t>チュウカイ</t>
    </rPh>
    <rPh sb="23" eb="26">
      <t>ウツノミヤ</t>
    </rPh>
    <rPh sb="31" eb="33">
      <t>マンエン</t>
    </rPh>
    <rPh sb="33" eb="35">
      <t>キフ</t>
    </rPh>
    <phoneticPr fontId="2"/>
  </si>
  <si>
    <t>仕事を知る機会後押し　障害者に就労体験の場　宇都宮市　4人が清掃や農業作業</t>
    <rPh sb="0" eb="2">
      <t>シゴト</t>
    </rPh>
    <rPh sb="3" eb="4">
      <t>シ</t>
    </rPh>
    <rPh sb="5" eb="7">
      <t>キカイ</t>
    </rPh>
    <rPh sb="7" eb="9">
      <t>アトオ</t>
    </rPh>
    <rPh sb="11" eb="14">
      <t>ショウガイシャ</t>
    </rPh>
    <rPh sb="15" eb="17">
      <t>シュウロウ</t>
    </rPh>
    <rPh sb="17" eb="19">
      <t>タイケン</t>
    </rPh>
    <rPh sb="20" eb="21">
      <t>バ</t>
    </rPh>
    <rPh sb="22" eb="26">
      <t>ウ</t>
    </rPh>
    <rPh sb="28" eb="29">
      <t>ニン</t>
    </rPh>
    <rPh sb="30" eb="32">
      <t>セイソウ</t>
    </rPh>
    <rPh sb="33" eb="35">
      <t>ノウギョウ</t>
    </rPh>
    <rPh sb="35" eb="37">
      <t>サギョウ</t>
    </rPh>
    <phoneticPr fontId="2"/>
  </si>
  <si>
    <t>宇都宮の魅力遊具で発信へ　ゆうあいひろば内覧会　来月会場</t>
    <rPh sb="0" eb="3">
      <t>ウツノミヤ</t>
    </rPh>
    <rPh sb="4" eb="6">
      <t>ミリョク</t>
    </rPh>
    <rPh sb="6" eb="8">
      <t>ユウグ</t>
    </rPh>
    <rPh sb="9" eb="11">
      <t>ハッシン</t>
    </rPh>
    <rPh sb="20" eb="23">
      <t>ナイランカイ</t>
    </rPh>
    <rPh sb="24" eb="26">
      <t>ライゲツ</t>
    </rPh>
    <rPh sb="26" eb="28">
      <t>カイジョウ</t>
    </rPh>
    <phoneticPr fontId="2"/>
  </si>
  <si>
    <t>宇都宮市が来月から独自の「妊娠ＳＯＳ」</t>
    <rPh sb="0" eb="4">
      <t>ウ</t>
    </rPh>
    <rPh sb="5" eb="7">
      <t>ライゲツ</t>
    </rPh>
    <rPh sb="9" eb="11">
      <t>ドクジ</t>
    </rPh>
    <rPh sb="13" eb="15">
      <t>ニンシン</t>
    </rPh>
    <phoneticPr fontId="2"/>
  </si>
  <si>
    <t>「妊娠ＳＯＳ」来月開設　対面相談、土日も実施　宇都宮市　検査薬提供、受診同行も</t>
    <rPh sb="1" eb="3">
      <t>ニンシン</t>
    </rPh>
    <rPh sb="7" eb="9">
      <t>ライゲツ</t>
    </rPh>
    <rPh sb="9" eb="11">
      <t>カイセツ</t>
    </rPh>
    <rPh sb="12" eb="14">
      <t>タイメン</t>
    </rPh>
    <rPh sb="14" eb="16">
      <t>ソウダン</t>
    </rPh>
    <rPh sb="17" eb="19">
      <t>ドニチ</t>
    </rPh>
    <rPh sb="20" eb="22">
      <t>ジッシ</t>
    </rPh>
    <rPh sb="23" eb="27">
      <t>ウ</t>
    </rPh>
    <rPh sb="28" eb="31">
      <t>ケンサヤク</t>
    </rPh>
    <rPh sb="31" eb="33">
      <t>テイキョウ</t>
    </rPh>
    <rPh sb="34" eb="36">
      <t>ジュシン</t>
    </rPh>
    <rPh sb="36" eb="38">
      <t>ドウコウ</t>
    </rPh>
    <phoneticPr fontId="2"/>
  </si>
  <si>
    <t>従業員の健康に積極的事業者表彰　誌が23社選定</t>
    <rPh sb="0" eb="3">
      <t>ジュウギョウイン</t>
    </rPh>
    <rPh sb="4" eb="6">
      <t>ケンコウ</t>
    </rPh>
    <rPh sb="7" eb="10">
      <t>セッキョクテキ</t>
    </rPh>
    <rPh sb="10" eb="12">
      <t>ジギョウ</t>
    </rPh>
    <rPh sb="12" eb="13">
      <t>シャ</t>
    </rPh>
    <rPh sb="13" eb="15">
      <t>ヒョウショウ</t>
    </rPh>
    <rPh sb="16" eb="17">
      <t>シ</t>
    </rPh>
    <rPh sb="20" eb="21">
      <t>シャ</t>
    </rPh>
    <rPh sb="21" eb="23">
      <t>センテイ</t>
    </rPh>
    <phoneticPr fontId="2"/>
  </si>
  <si>
    <t>県地域福祉基金に1千万円を寄付　宇都宮記念病院</t>
    <rPh sb="0" eb="1">
      <t>ケン</t>
    </rPh>
    <rPh sb="1" eb="3">
      <t>チイキ</t>
    </rPh>
    <rPh sb="3" eb="5">
      <t>フクシ</t>
    </rPh>
    <rPh sb="5" eb="7">
      <t>キキン</t>
    </rPh>
    <rPh sb="9" eb="12">
      <t>センマンエン</t>
    </rPh>
    <rPh sb="13" eb="15">
      <t>キフ</t>
    </rPh>
    <rPh sb="16" eb="19">
      <t>ウツノミヤ</t>
    </rPh>
    <rPh sb="19" eb="21">
      <t>キネン</t>
    </rPh>
    <rPh sb="21" eb="23">
      <t>ビョウイン</t>
    </rPh>
    <phoneticPr fontId="2"/>
  </si>
  <si>
    <t>健康増進など連携包括協定を初締結　市とたいらや</t>
    <rPh sb="0" eb="2">
      <t>ケンコウ</t>
    </rPh>
    <rPh sb="2" eb="4">
      <t>ゾウシン</t>
    </rPh>
    <rPh sb="6" eb="8">
      <t>レンケイ</t>
    </rPh>
    <rPh sb="8" eb="10">
      <t>ホウカツ</t>
    </rPh>
    <rPh sb="10" eb="12">
      <t>キョウテイ</t>
    </rPh>
    <rPh sb="13" eb="14">
      <t>ハツ</t>
    </rPh>
    <rPh sb="14" eb="16">
      <t>テイケツ</t>
    </rPh>
    <rPh sb="17" eb="18">
      <t>シ</t>
    </rPh>
    <phoneticPr fontId="2"/>
  </si>
  <si>
    <t>子ども食堂支援　組合に感謝状</t>
    <rPh sb="0" eb="1">
      <t>コ</t>
    </rPh>
    <rPh sb="3" eb="5">
      <t>ショクドウ</t>
    </rPh>
    <rPh sb="5" eb="7">
      <t>シエン</t>
    </rPh>
    <rPh sb="8" eb="10">
      <t>クミアイ</t>
    </rPh>
    <rPh sb="11" eb="13">
      <t>カンシャ</t>
    </rPh>
    <rPh sb="13" eb="14">
      <t>ジョウ</t>
    </rPh>
    <phoneticPr fontId="2"/>
  </si>
  <si>
    <t>小さな不安も抱え込まずに　予期せぬ妊娠の相談窓口　宇都宮市が2カ所設置</t>
    <rPh sb="0" eb="1">
      <t>チイ</t>
    </rPh>
    <rPh sb="3" eb="5">
      <t>フアン</t>
    </rPh>
    <rPh sb="6" eb="7">
      <t>カカ</t>
    </rPh>
    <rPh sb="8" eb="9">
      <t>コ</t>
    </rPh>
    <rPh sb="13" eb="15">
      <t>ヨキ</t>
    </rPh>
    <rPh sb="17" eb="19">
      <t>ニンシン</t>
    </rPh>
    <rPh sb="20" eb="22">
      <t>ソウダン</t>
    </rPh>
    <rPh sb="22" eb="24">
      <t>マドグチ</t>
    </rPh>
    <rPh sb="25" eb="29">
      <t>ウ</t>
    </rPh>
    <rPh sb="32" eb="33">
      <t>ショ</t>
    </rPh>
    <rPh sb="33" eb="35">
      <t>セッチ</t>
    </rPh>
    <phoneticPr fontId="2"/>
  </si>
  <si>
    <t>宇都宮市総合計画市民懇　子育て、交通など提言　意見書提出</t>
    <rPh sb="0" eb="4">
      <t>ウ</t>
    </rPh>
    <rPh sb="4" eb="6">
      <t>ソウゴウ</t>
    </rPh>
    <rPh sb="6" eb="8">
      <t>ケイカク</t>
    </rPh>
    <rPh sb="8" eb="10">
      <t>シミン</t>
    </rPh>
    <rPh sb="10" eb="11">
      <t>コン</t>
    </rPh>
    <rPh sb="12" eb="14">
      <t>コソダ</t>
    </rPh>
    <rPh sb="16" eb="18">
      <t>コウツウ</t>
    </rPh>
    <rPh sb="20" eb="22">
      <t>テイゲン</t>
    </rPh>
    <rPh sb="23" eb="26">
      <t>イケンショ</t>
    </rPh>
    <rPh sb="26" eb="28">
      <t>テイシュツ</t>
    </rPh>
    <phoneticPr fontId="2"/>
  </si>
  <si>
    <t>760</t>
  </si>
  <si>
    <t>ロック魂で献血呼び掛け　宇都宮で16,17日　計20団体出演ダンスも披露</t>
    <rPh sb="3" eb="4">
      <t>タマシイ</t>
    </rPh>
    <rPh sb="5" eb="7">
      <t>ケンケツ</t>
    </rPh>
    <rPh sb="7" eb="8">
      <t>ヨ</t>
    </rPh>
    <rPh sb="9" eb="10">
      <t>カ</t>
    </rPh>
    <rPh sb="12" eb="15">
      <t>ウツノミヤ</t>
    </rPh>
    <rPh sb="21" eb="22">
      <t>ニチ</t>
    </rPh>
    <rPh sb="23" eb="24">
      <t>ケイ</t>
    </rPh>
    <rPh sb="26" eb="28">
      <t>ダンタイ</t>
    </rPh>
    <rPh sb="28" eb="30">
      <t>シュツエン</t>
    </rPh>
    <rPh sb="34" eb="36">
      <t>ヒロウ</t>
    </rPh>
    <phoneticPr fontId="2"/>
  </si>
  <si>
    <t>缶詰や調味料　400品寄贈　市へ宇都宮ＲＣ</t>
    <rPh sb="0" eb="2">
      <t>カンヅメ</t>
    </rPh>
    <rPh sb="3" eb="6">
      <t>チョウミリョウ</t>
    </rPh>
    <rPh sb="10" eb="11">
      <t>ヒン</t>
    </rPh>
    <rPh sb="11" eb="13">
      <t>キゾウ</t>
    </rPh>
    <rPh sb="14" eb="15">
      <t>シ</t>
    </rPh>
    <rPh sb="16" eb="19">
      <t>ウツノミヤ</t>
    </rPh>
    <phoneticPr fontId="2"/>
  </si>
  <si>
    <t>児童虐待防止へ　17日にフリマ</t>
    <rPh sb="0" eb="2">
      <t>ジドウ</t>
    </rPh>
    <rPh sb="2" eb="4">
      <t>ギャクタイ</t>
    </rPh>
    <rPh sb="4" eb="6">
      <t>ボウシ</t>
    </rPh>
    <rPh sb="10" eb="11">
      <t>ヒ</t>
    </rPh>
    <phoneticPr fontId="2"/>
  </si>
  <si>
    <t>下野奨学会に17万円を寄付　宇都宮のロジテル</t>
    <rPh sb="0" eb="2">
      <t>ｓ</t>
    </rPh>
    <rPh sb="2" eb="4">
      <t>ショウガク</t>
    </rPh>
    <rPh sb="4" eb="5">
      <t>カイ</t>
    </rPh>
    <rPh sb="8" eb="10">
      <t>マンエン</t>
    </rPh>
    <rPh sb="11" eb="13">
      <t>キフ</t>
    </rPh>
    <rPh sb="14" eb="17">
      <t>ウツノミヤ</t>
    </rPh>
    <phoneticPr fontId="2"/>
  </si>
  <si>
    <t>きょうから営業を再開　県子ども総合科学館</t>
    <rPh sb="5" eb="7">
      <t>エイギョウ</t>
    </rPh>
    <rPh sb="8" eb="10">
      <t>サイカイ</t>
    </rPh>
    <rPh sb="11" eb="12">
      <t>ケン</t>
    </rPh>
    <rPh sb="12" eb="13">
      <t>コ</t>
    </rPh>
    <rPh sb="15" eb="17">
      <t>ソウゴウ</t>
    </rPh>
    <rPh sb="17" eb="20">
      <t>カガクカン</t>
    </rPh>
    <phoneticPr fontId="2"/>
  </si>
  <si>
    <t>ＴＫＣの飯塚名誉会長　子ども食堂支援へ1000万円　宇都宮市、寄付受け感謝状</t>
    <rPh sb="4" eb="6">
      <t>イイヅカ</t>
    </rPh>
    <rPh sb="6" eb="8">
      <t>メイヨ</t>
    </rPh>
    <rPh sb="8" eb="10">
      <t>カイチョウ</t>
    </rPh>
    <rPh sb="11" eb="12">
      <t>コ</t>
    </rPh>
    <rPh sb="14" eb="16">
      <t>ショクドウ</t>
    </rPh>
    <rPh sb="16" eb="18">
      <t>シエン</t>
    </rPh>
    <rPh sb="23" eb="25">
      <t>マンエン</t>
    </rPh>
    <rPh sb="26" eb="30">
      <t>ウ</t>
    </rPh>
    <rPh sb="31" eb="33">
      <t>キフ</t>
    </rPh>
    <rPh sb="33" eb="34">
      <t>ウ</t>
    </rPh>
    <rPh sb="35" eb="37">
      <t>カンシャ</t>
    </rPh>
    <rPh sb="37" eb="38">
      <t>ジョウ</t>
    </rPh>
    <phoneticPr fontId="2"/>
  </si>
  <si>
    <t>26</t>
  </si>
  <si>
    <t>高齢女性背負って交番に　宇都宮　会社員に感謝状</t>
    <rPh sb="0" eb="2">
      <t>コウレイ</t>
    </rPh>
    <rPh sb="2" eb="4">
      <t>ジョセイ</t>
    </rPh>
    <rPh sb="4" eb="6">
      <t>セオ</t>
    </rPh>
    <rPh sb="8" eb="10">
      <t>コウバン</t>
    </rPh>
    <rPh sb="12" eb="15">
      <t>ウツノミヤ</t>
    </rPh>
    <rPh sb="16" eb="19">
      <t>カイシャイン</t>
    </rPh>
    <rPh sb="20" eb="22">
      <t>カンシャ</t>
    </rPh>
    <rPh sb="22" eb="23">
      <t>ジョウ</t>
    </rPh>
    <phoneticPr fontId="2"/>
  </si>
  <si>
    <t>18</t>
  </si>
  <si>
    <t>大和ハウス工業宇都宮支社　石田誠さん(49)＝静岡県出身　日光の山並みが癒やし　認知症介護実話の続編　食、音楽、遊歩道は「ランウェイ」田川の春感じて「宮sakura祭」大学生ら初開催　夏の催しも計画</t>
    <rPh sb="0" eb="2">
      <t>ダイワ</t>
    </rPh>
    <rPh sb="5" eb="7">
      <t>コウギョウ</t>
    </rPh>
    <rPh sb="7" eb="10">
      <t>ウツノミヤ</t>
    </rPh>
    <rPh sb="10" eb="12">
      <t>シシャ</t>
    </rPh>
    <rPh sb="13" eb="15">
      <t>イシダ</t>
    </rPh>
    <rPh sb="15" eb="16">
      <t>マコト</t>
    </rPh>
    <rPh sb="23" eb="26">
      <t>シズオカケン</t>
    </rPh>
    <rPh sb="26" eb="28">
      <t>シュッシン</t>
    </rPh>
    <rPh sb="29" eb="31">
      <t>ニッコウ</t>
    </rPh>
    <rPh sb="32" eb="34">
      <t>ヤマナ</t>
    </rPh>
    <rPh sb="36" eb="37">
      <t>イ</t>
    </rPh>
    <rPh sb="40" eb="43">
      <t>ニンチショウ</t>
    </rPh>
    <rPh sb="43" eb="45">
      <t>カイゴ</t>
    </rPh>
    <rPh sb="45" eb="47">
      <t>ジツワ</t>
    </rPh>
    <rPh sb="48" eb="50">
      <t>ゾクヘン</t>
    </rPh>
    <rPh sb="51" eb="52">
      <t>ショク</t>
    </rPh>
    <rPh sb="53" eb="55">
      <t>オンガク</t>
    </rPh>
    <rPh sb="56" eb="59">
      <t>ユウホドウ</t>
    </rPh>
    <rPh sb="67" eb="69">
      <t>タガワ</t>
    </rPh>
    <rPh sb="70" eb="71">
      <t>ハル</t>
    </rPh>
    <rPh sb="71" eb="72">
      <t>カン</t>
    </rPh>
    <rPh sb="75" eb="76">
      <t>ミヤ</t>
    </rPh>
    <rPh sb="82" eb="83">
      <t>サイ</t>
    </rPh>
    <rPh sb="84" eb="87">
      <t>ダイガクセイ</t>
    </rPh>
    <rPh sb="88" eb="89">
      <t>ハツ</t>
    </rPh>
    <rPh sb="89" eb="91">
      <t>カイサイ</t>
    </rPh>
    <rPh sb="92" eb="93">
      <t>ナツ</t>
    </rPh>
    <rPh sb="94" eb="95">
      <t>モヨオ</t>
    </rPh>
    <rPh sb="97" eb="99">
      <t>ケイカク</t>
    </rPh>
    <phoneticPr fontId="2"/>
  </si>
  <si>
    <t>みやもっと　まちなか支局　5色のレポート　おしえて宮キッズ　はっしんまちなか記者</t>
  </si>
  <si>
    <t>20</t>
  </si>
  <si>
    <t>かぶと飾り釜飯寄贈　宇都宮の中村さん　こどもの日、養護施設へ</t>
    <rPh sb="3" eb="4">
      <t>カザ</t>
    </rPh>
    <rPh sb="5" eb="7">
      <t>カマメシ</t>
    </rPh>
    <rPh sb="7" eb="9">
      <t>キゾウ</t>
    </rPh>
    <rPh sb="10" eb="13">
      <t>ウツノミヤ</t>
    </rPh>
    <rPh sb="14" eb="16">
      <t>ナカムラ</t>
    </rPh>
    <rPh sb="23" eb="24">
      <t>ヒ</t>
    </rPh>
    <rPh sb="25" eb="27">
      <t>ヨウゴ</t>
    </rPh>
    <rPh sb="27" eb="29">
      <t>シセツ</t>
    </rPh>
    <phoneticPr fontId="2"/>
  </si>
  <si>
    <t>3</t>
  </si>
  <si>
    <t>うずりん（宇都宮のＮＰＯ）手本に整備　日本財団・中嶋さんがエッセー　難病児支援拠点を紹介</t>
    <rPh sb="5" eb="8">
      <t>ウツノミヤ</t>
    </rPh>
    <rPh sb="13" eb="15">
      <t>テホン</t>
    </rPh>
    <rPh sb="16" eb="18">
      <t>セイビ</t>
    </rPh>
    <rPh sb="19" eb="21">
      <t>ニホン</t>
    </rPh>
    <rPh sb="21" eb="23">
      <t>ザイダン</t>
    </rPh>
    <rPh sb="24" eb="26">
      <t>ナカジマ</t>
    </rPh>
    <rPh sb="34" eb="36">
      <t>ナンビョウ</t>
    </rPh>
    <rPh sb="36" eb="37">
      <t>ジ</t>
    </rPh>
    <rPh sb="37" eb="39">
      <t>シエン</t>
    </rPh>
    <rPh sb="39" eb="41">
      <t>キョテン</t>
    </rPh>
    <rPh sb="42" eb="44">
      <t>ショウカイ</t>
    </rPh>
    <phoneticPr fontId="2"/>
  </si>
  <si>
    <t>被害者支援に10万円を寄付　宇都宮の10RC</t>
    <rPh sb="0" eb="3">
      <t>ヒガイシャ</t>
    </rPh>
    <rPh sb="3" eb="5">
      <t>シエン</t>
    </rPh>
    <rPh sb="8" eb="10">
      <t>マンエン</t>
    </rPh>
    <rPh sb="11" eb="13">
      <t>キフ</t>
    </rPh>
    <rPh sb="14" eb="17">
      <t>ウツノミヤ</t>
    </rPh>
    <phoneticPr fontId="2"/>
  </si>
  <si>
    <t>どう変わる？男性育休　宇都宮共和大子ども生活学部教授　蟹江教子さん　少子化背景、父の役割変化</t>
    <rPh sb="2" eb="3">
      <t>カ</t>
    </rPh>
    <rPh sb="6" eb="8">
      <t>ダンセイ</t>
    </rPh>
    <rPh sb="8" eb="10">
      <t>イクキュウ</t>
    </rPh>
    <rPh sb="11" eb="14">
      <t>ウツノミヤ</t>
    </rPh>
    <rPh sb="14" eb="16">
      <t>キョウワ</t>
    </rPh>
    <rPh sb="16" eb="17">
      <t>ダイ</t>
    </rPh>
    <rPh sb="17" eb="18">
      <t>コ</t>
    </rPh>
    <rPh sb="20" eb="22">
      <t>セイカツ</t>
    </rPh>
    <rPh sb="22" eb="24">
      <t>ガクブ</t>
    </rPh>
    <rPh sb="24" eb="26">
      <t>キョウジュ</t>
    </rPh>
    <rPh sb="27" eb="29">
      <t>カニエ</t>
    </rPh>
    <rPh sb="29" eb="31">
      <t>ノリコ</t>
    </rPh>
    <rPh sb="34" eb="37">
      <t>ショウシカ</t>
    </rPh>
    <rPh sb="37" eb="39">
      <t>ハイケイ</t>
    </rPh>
    <rPh sb="40" eb="41">
      <t>チチ</t>
    </rPh>
    <rPh sb="42" eb="44">
      <t>ヤクワリ</t>
    </rPh>
    <rPh sb="44" eb="46">
      <t>ヘンカ</t>
    </rPh>
    <phoneticPr fontId="2"/>
  </si>
  <si>
    <t>lifeくらし　</t>
  </si>
  <si>
    <t>下野奨学会に10万円を寄付　第一生命栃木支社</t>
    <rPh sb="0" eb="2">
      <t>ｓ</t>
    </rPh>
    <rPh sb="2" eb="4">
      <t>ショウガク</t>
    </rPh>
    <rPh sb="4" eb="5">
      <t>カイ</t>
    </rPh>
    <rPh sb="8" eb="10">
      <t>マンエン</t>
    </rPh>
    <rPh sb="11" eb="13">
      <t>キフ</t>
    </rPh>
    <rPh sb="14" eb="16">
      <t>ダイイチ</t>
    </rPh>
    <rPh sb="16" eb="18">
      <t>セイメイ</t>
    </rPh>
    <rPh sb="18" eb="20">
      <t>トチギ</t>
    </rPh>
    <rPh sb="20" eb="22">
      <t>シシャ</t>
    </rPh>
    <phoneticPr fontId="2"/>
  </si>
  <si>
    <t>非行や親子関係相談を　少年支援センター呼びかけ</t>
    <rPh sb="0" eb="2">
      <t>ヒコウ</t>
    </rPh>
    <rPh sb="3" eb="5">
      <t>オヤコ</t>
    </rPh>
    <rPh sb="5" eb="7">
      <t>カンケイ</t>
    </rPh>
    <rPh sb="7" eb="9">
      <t>ソウダン</t>
    </rPh>
    <rPh sb="11" eb="13">
      <t>ショウネン</t>
    </rPh>
    <rPh sb="13" eb="15">
      <t>シエン</t>
    </rPh>
    <rPh sb="19" eb="20">
      <t>ヨ</t>
    </rPh>
    <phoneticPr fontId="2"/>
  </si>
  <si>
    <t>過酷体験伝え虐待防止　宇都宮男女さんかくネット設立　子育て多面的に支援　子ども食堂も運営</t>
    <rPh sb="0" eb="2">
      <t>カコク</t>
    </rPh>
    <rPh sb="2" eb="4">
      <t>タイケン</t>
    </rPh>
    <rPh sb="4" eb="5">
      <t>ツタ</t>
    </rPh>
    <rPh sb="6" eb="8">
      <t>ギャクタイ</t>
    </rPh>
    <rPh sb="8" eb="10">
      <t>ボウシ</t>
    </rPh>
    <rPh sb="11" eb="14">
      <t>ウツノミヤ</t>
    </rPh>
    <rPh sb="14" eb="16">
      <t>ダンジョ</t>
    </rPh>
    <rPh sb="23" eb="25">
      <t>セツリツ</t>
    </rPh>
    <rPh sb="26" eb="28">
      <t>コソダ</t>
    </rPh>
    <rPh sb="29" eb="32">
      <t>タメンテキ</t>
    </rPh>
    <rPh sb="33" eb="35">
      <t>シエン</t>
    </rPh>
    <rPh sb="36" eb="37">
      <t>コ</t>
    </rPh>
    <rPh sb="39" eb="41">
      <t>ショクドウ</t>
    </rPh>
    <rPh sb="42" eb="44">
      <t>ウンエイ</t>
    </rPh>
    <phoneticPr fontId="2"/>
  </si>
  <si>
    <t>宇都宮ボランティア団体「男塾」高齢男性生き生き　社会参加で地域に貢献</t>
    <rPh sb="0" eb="3">
      <t>ウツノミヤ</t>
    </rPh>
    <rPh sb="9" eb="11">
      <t>ダンタイ</t>
    </rPh>
    <rPh sb="12" eb="14">
      <t>オトコジュク</t>
    </rPh>
    <rPh sb="15" eb="17">
      <t>コウレイ</t>
    </rPh>
    <rPh sb="17" eb="19">
      <t>ダンセイ</t>
    </rPh>
    <rPh sb="19" eb="20">
      <t>イ</t>
    </rPh>
    <rPh sb="21" eb="22">
      <t>イ</t>
    </rPh>
    <rPh sb="24" eb="26">
      <t>シャカイ</t>
    </rPh>
    <rPh sb="26" eb="28">
      <t>サンカ</t>
    </rPh>
    <rPh sb="29" eb="31">
      <t>チイキ</t>
    </rPh>
    <rPh sb="32" eb="34">
      <t>コウケン</t>
    </rPh>
    <phoneticPr fontId="2"/>
  </si>
  <si>
    <t>社会の支え手支援探る　千葉大名誉教授が講演　宇都宮　</t>
    <rPh sb="0" eb="2">
      <t>シャカイ</t>
    </rPh>
    <rPh sb="3" eb="4">
      <t>ササ</t>
    </rPh>
    <rPh sb="5" eb="6">
      <t>テ</t>
    </rPh>
    <rPh sb="6" eb="8">
      <t>シエン</t>
    </rPh>
    <rPh sb="8" eb="9">
      <t>サグ</t>
    </rPh>
    <rPh sb="11" eb="14">
      <t>チバダイ</t>
    </rPh>
    <rPh sb="14" eb="16">
      <t>メイヨ</t>
    </rPh>
    <rPh sb="16" eb="18">
      <t>キョウジュ</t>
    </rPh>
    <rPh sb="19" eb="21">
      <t>コウエン</t>
    </rPh>
    <rPh sb="22" eb="25">
      <t>ウツノミヤ</t>
    </rPh>
    <phoneticPr fontId="2"/>
  </si>
  <si>
    <t>地域住民の交流の場に　宇都宮・社会福祉法人「サロン」開設</t>
    <rPh sb="0" eb="2">
      <t>チイキ</t>
    </rPh>
    <rPh sb="2" eb="4">
      <t>ジュウミン</t>
    </rPh>
    <rPh sb="5" eb="7">
      <t>コウリュウ</t>
    </rPh>
    <rPh sb="8" eb="9">
      <t>バ</t>
    </rPh>
    <rPh sb="11" eb="14">
      <t>ウツノミヤ</t>
    </rPh>
    <rPh sb="15" eb="17">
      <t>シャカイ</t>
    </rPh>
    <rPh sb="17" eb="19">
      <t>フクシ</t>
    </rPh>
    <rPh sb="19" eb="21">
      <t>ホウジン</t>
    </rPh>
    <rPh sb="26" eb="28">
      <t>カイセツ</t>
    </rPh>
    <phoneticPr fontId="2"/>
  </si>
  <si>
    <t>空手全国入賞を報告　宇都宮、極真会館南支部　中高生4人</t>
    <rPh sb="0" eb="2">
      <t>カラテ</t>
    </rPh>
    <rPh sb="2" eb="4">
      <t>ゼンコク</t>
    </rPh>
    <rPh sb="4" eb="6">
      <t>ニュウショウ</t>
    </rPh>
    <rPh sb="7" eb="9">
      <t>ホウコク</t>
    </rPh>
    <rPh sb="10" eb="13">
      <t>ウツノミヤ</t>
    </rPh>
    <rPh sb="14" eb="18">
      <t>キョクシンカイカン</t>
    </rPh>
    <rPh sb="18" eb="19">
      <t>ミナミ</t>
    </rPh>
    <rPh sb="19" eb="21">
      <t>シブ</t>
    </rPh>
    <rPh sb="22" eb="25">
      <t>チュウコウセイ</t>
    </rPh>
    <rPh sb="26" eb="27">
      <t>ニン</t>
    </rPh>
    <phoneticPr fontId="2"/>
  </si>
  <si>
    <t>宇都宮のＮＰＯ法人　「不登校でも居場所」フリースクール紹介マップ作製　動画で保護者にエールも</t>
    <rPh sb="0" eb="3">
      <t>ウツノミヤ</t>
    </rPh>
    <rPh sb="7" eb="9">
      <t>ホウジン</t>
    </rPh>
    <rPh sb="11" eb="14">
      <t>フトウコウ</t>
    </rPh>
    <rPh sb="16" eb="19">
      <t>イバショ</t>
    </rPh>
    <rPh sb="27" eb="29">
      <t>ショウカイ</t>
    </rPh>
    <rPh sb="32" eb="34">
      <t>サクセイ</t>
    </rPh>
    <rPh sb="35" eb="37">
      <t>ドウガ</t>
    </rPh>
    <rPh sb="38" eb="41">
      <t>ホゴシャ</t>
    </rPh>
    <phoneticPr fontId="2"/>
  </si>
  <si>
    <t>来月、子育て応援ウィーク　講座、おはなし・・・催し集中　宇都宮上河内地区で15～30日</t>
    <rPh sb="0" eb="2">
      <t>ライゲツ</t>
    </rPh>
    <rPh sb="3" eb="5">
      <t>コソダ</t>
    </rPh>
    <rPh sb="6" eb="8">
      <t>オウエン</t>
    </rPh>
    <rPh sb="13" eb="15">
      <t>コウザ</t>
    </rPh>
    <rPh sb="23" eb="24">
      <t>モヨオ</t>
    </rPh>
    <rPh sb="25" eb="27">
      <t>シュウチュウ</t>
    </rPh>
    <rPh sb="28" eb="31">
      <t>ウツノミヤ</t>
    </rPh>
    <rPh sb="31" eb="34">
      <t>カミカワチ</t>
    </rPh>
    <rPh sb="34" eb="36">
      <t>チク</t>
    </rPh>
    <rPh sb="42" eb="43">
      <t>ヒ</t>
    </rPh>
    <phoneticPr fontId="2"/>
  </si>
  <si>
    <t>健康増進など連携協定を締結　市と第一生命</t>
    <rPh sb="0" eb="2">
      <t>ケンコウ</t>
    </rPh>
    <rPh sb="2" eb="4">
      <t>ゾウシン</t>
    </rPh>
    <rPh sb="6" eb="8">
      <t>レンケイ</t>
    </rPh>
    <rPh sb="8" eb="10">
      <t>キョウテイ</t>
    </rPh>
    <rPh sb="11" eb="13">
      <t>テイケツ</t>
    </rPh>
    <rPh sb="14" eb="15">
      <t>シ</t>
    </rPh>
    <rPh sb="16" eb="18">
      <t>ダイイチ</t>
    </rPh>
    <rPh sb="18" eb="20">
      <t>セイメイ</t>
    </rPh>
    <phoneticPr fontId="2"/>
  </si>
  <si>
    <t>保護司、県内充足率89%　宇都宮保護観察所まとめ　回復の兆しにも人材確保は急務</t>
    <rPh sb="0" eb="3">
      <t>ホゴシ</t>
    </rPh>
    <rPh sb="4" eb="6">
      <t>ケンナイ</t>
    </rPh>
    <rPh sb="6" eb="8">
      <t>ジュウソク</t>
    </rPh>
    <rPh sb="8" eb="9">
      <t>リツ</t>
    </rPh>
    <rPh sb="13" eb="16">
      <t>ウツノミヤ</t>
    </rPh>
    <rPh sb="16" eb="18">
      <t>ホゴ</t>
    </rPh>
    <rPh sb="18" eb="20">
      <t>カンサツ</t>
    </rPh>
    <rPh sb="20" eb="21">
      <t>ジョ</t>
    </rPh>
    <rPh sb="25" eb="27">
      <t>カイフク</t>
    </rPh>
    <rPh sb="28" eb="29">
      <t>キザ</t>
    </rPh>
    <rPh sb="32" eb="34">
      <t>ジンザイ</t>
    </rPh>
    <rPh sb="34" eb="36">
      <t>カクホ</t>
    </rPh>
    <rPh sb="37" eb="39">
      <t>キュウム</t>
    </rPh>
    <phoneticPr fontId="2"/>
  </si>
  <si>
    <t>視覚障害に特化　グループホーム　県内初、多数の寄付で完成　宇都宮・福祉法人「善光会」</t>
    <rPh sb="0" eb="2">
      <t>シカク</t>
    </rPh>
    <rPh sb="2" eb="4">
      <t>ショウガイ</t>
    </rPh>
    <rPh sb="5" eb="7">
      <t>トッカ</t>
    </rPh>
    <rPh sb="16" eb="18">
      <t>ケンナイ</t>
    </rPh>
    <rPh sb="18" eb="19">
      <t>ハツ</t>
    </rPh>
    <rPh sb="20" eb="22">
      <t>タスウ</t>
    </rPh>
    <rPh sb="23" eb="25">
      <t>キフ</t>
    </rPh>
    <rPh sb="26" eb="28">
      <t>カンセイ</t>
    </rPh>
    <rPh sb="29" eb="32">
      <t>ウツノミヤ</t>
    </rPh>
    <rPh sb="33" eb="35">
      <t>フクシ</t>
    </rPh>
    <rPh sb="35" eb="37">
      <t>ホウジン</t>
    </rPh>
    <rPh sb="38" eb="40">
      <t>ヨシミツ</t>
    </rPh>
    <rPh sb="40" eb="41">
      <t>カイ</t>
    </rPh>
    <phoneticPr fontId="2"/>
  </si>
  <si>
    <t>ウクライナ支援　県に11万円寄付　県ゲートボール協</t>
    <rPh sb="5" eb="7">
      <t>シエン</t>
    </rPh>
    <rPh sb="8" eb="9">
      <t>ケン</t>
    </rPh>
    <rPh sb="12" eb="14">
      <t>マンエン</t>
    </rPh>
    <rPh sb="14" eb="16">
      <t>キフ</t>
    </rPh>
    <rPh sb="17" eb="18">
      <t>ケン</t>
    </rPh>
    <rPh sb="24" eb="25">
      <t>キョウ</t>
    </rPh>
    <phoneticPr fontId="2"/>
  </si>
  <si>
    <t>保育・授業動画3日公開　宇大付属幼稚園・小学校　研究発表会で意見交換へ</t>
    <rPh sb="0" eb="2">
      <t>ホイク</t>
    </rPh>
    <rPh sb="3" eb="5">
      <t>ジュギョウ</t>
    </rPh>
    <rPh sb="5" eb="7">
      <t>ドウガ</t>
    </rPh>
    <rPh sb="8" eb="9">
      <t>ヒ</t>
    </rPh>
    <rPh sb="9" eb="11">
      <t>コウカイ</t>
    </rPh>
    <rPh sb="12" eb="14">
      <t>ウダイ</t>
    </rPh>
    <rPh sb="14" eb="16">
      <t>フゾク</t>
    </rPh>
    <rPh sb="16" eb="19">
      <t>ヨウチエン</t>
    </rPh>
    <rPh sb="20" eb="23">
      <t>ショウガッコウ</t>
    </rPh>
    <rPh sb="24" eb="26">
      <t>ケンキュウ</t>
    </rPh>
    <rPh sb="26" eb="28">
      <t>ハッピョウ</t>
    </rPh>
    <rPh sb="28" eb="29">
      <t>カイ</t>
    </rPh>
    <rPh sb="30" eb="32">
      <t>イケン</t>
    </rPh>
    <rPh sb="32" eb="34">
      <t>コウカン</t>
    </rPh>
    <phoneticPr fontId="2"/>
  </si>
  <si>
    <t>県内フードバンク冊子に　第1号、6団体の活動紹介　宇都宮のＮＰＯ</t>
    <rPh sb="0" eb="2">
      <t>ケンナイ</t>
    </rPh>
    <rPh sb="8" eb="10">
      <t>サッシ</t>
    </rPh>
    <rPh sb="12" eb="13">
      <t>ダイ</t>
    </rPh>
    <rPh sb="14" eb="15">
      <t>ゴウ</t>
    </rPh>
    <rPh sb="17" eb="19">
      <t>ダンタイ</t>
    </rPh>
    <rPh sb="20" eb="22">
      <t>カツドウ</t>
    </rPh>
    <rPh sb="22" eb="24">
      <t>ショウカイ</t>
    </rPh>
    <rPh sb="25" eb="28">
      <t>ウツノミヤ</t>
    </rPh>
    <phoneticPr fontId="2"/>
  </si>
  <si>
    <t>復興と子育てＮＰＯ代表講演　5日、市民プラザ</t>
    <rPh sb="0" eb="2">
      <t>フッコウ</t>
    </rPh>
    <rPh sb="3" eb="5">
      <t>コソダ</t>
    </rPh>
    <rPh sb="9" eb="11">
      <t>ダイヒョウ</t>
    </rPh>
    <rPh sb="11" eb="13">
      <t>コウエン</t>
    </rPh>
    <rPh sb="15" eb="16">
      <t>ニチ</t>
    </rPh>
    <rPh sb="17" eb="19">
      <t>シミン</t>
    </rPh>
    <phoneticPr fontId="2"/>
  </si>
  <si>
    <t>介護者負担軽減　施設に福祉車両　自動車総連が寄贈</t>
    <rPh sb="0" eb="2">
      <t>カイゴ</t>
    </rPh>
    <rPh sb="2" eb="3">
      <t>シャ</t>
    </rPh>
    <rPh sb="3" eb="5">
      <t>フタン</t>
    </rPh>
    <rPh sb="5" eb="7">
      <t>ケイゲン</t>
    </rPh>
    <rPh sb="8" eb="10">
      <t>シセツ</t>
    </rPh>
    <rPh sb="11" eb="13">
      <t>フクシ</t>
    </rPh>
    <rPh sb="13" eb="15">
      <t>シャリョウ</t>
    </rPh>
    <rPh sb="16" eb="19">
      <t>ジドウシャ</t>
    </rPh>
    <rPh sb="19" eb="21">
      <t>ソウレン</t>
    </rPh>
    <rPh sb="22" eb="24">
      <t>キゾウ</t>
    </rPh>
    <phoneticPr fontId="2"/>
  </si>
  <si>
    <t>第三者委人選　宇都宮保育施設で乳児死亡</t>
    <rPh sb="0" eb="1">
      <t>ダイ</t>
    </rPh>
    <rPh sb="1" eb="3">
      <t>３シャ</t>
    </rPh>
    <rPh sb="3" eb="4">
      <t>イ</t>
    </rPh>
    <rPh sb="4" eb="6">
      <t>ジンセン</t>
    </rPh>
    <rPh sb="7" eb="10">
      <t>ウツノミヤ</t>
    </rPh>
    <rPh sb="10" eb="12">
      <t>ホイク</t>
    </rPh>
    <rPh sb="12" eb="14">
      <t>シセツ</t>
    </rPh>
    <rPh sb="15" eb="17">
      <t>ニュウジ</t>
    </rPh>
    <rPh sb="17" eb="19">
      <t>シボウ</t>
    </rPh>
    <phoneticPr fontId="2"/>
  </si>
  <si>
    <t>10年前から寄付　市に200万円　宇都宮の滝沢さん</t>
    <rPh sb="2" eb="4">
      <t>ネンマエ</t>
    </rPh>
    <rPh sb="6" eb="8">
      <t>キフ</t>
    </rPh>
    <rPh sb="9" eb="10">
      <t>シ</t>
    </rPh>
    <rPh sb="14" eb="16">
      <t>マンエン</t>
    </rPh>
    <rPh sb="17" eb="20">
      <t>ウツノミヤ</t>
    </rPh>
    <rPh sb="21" eb="23">
      <t>タキザワ</t>
    </rPh>
    <phoneticPr fontId="2"/>
  </si>
  <si>
    <t>ＳＩ宇都宮　女性を支援して半世紀　記念式典、活動強化誓う</t>
    <rPh sb="2" eb="5">
      <t>ウツノミヤ</t>
    </rPh>
    <rPh sb="6" eb="8">
      <t>ジョセイ</t>
    </rPh>
    <rPh sb="9" eb="11">
      <t>シエン</t>
    </rPh>
    <rPh sb="13" eb="16">
      <t>ハンセイキ</t>
    </rPh>
    <rPh sb="17" eb="19">
      <t>キネン</t>
    </rPh>
    <rPh sb="19" eb="21">
      <t>シキテン</t>
    </rPh>
    <rPh sb="22" eb="24">
      <t>カツドウ</t>
    </rPh>
    <rPh sb="24" eb="26">
      <t>キョウカ</t>
    </rPh>
    <rPh sb="26" eb="27">
      <t>チカ</t>
    </rPh>
    <phoneticPr fontId="2"/>
  </si>
  <si>
    <t>宇都宮市　補助率20％商品券発行　物価高で支援、9月にも</t>
    <rPh sb="0" eb="4">
      <t>ウ</t>
    </rPh>
    <rPh sb="5" eb="8">
      <t>ホジョリツ</t>
    </rPh>
    <rPh sb="11" eb="14">
      <t>ショウヒンケン</t>
    </rPh>
    <rPh sb="14" eb="16">
      <t>ハッコウ</t>
    </rPh>
    <rPh sb="17" eb="20">
      <t>ブッカダカ</t>
    </rPh>
    <rPh sb="21" eb="23">
      <t>シエン</t>
    </rPh>
    <rPh sb="25" eb="26">
      <t>ガツ</t>
    </rPh>
    <phoneticPr fontId="2"/>
  </si>
  <si>
    <t>あしなが募金　2年半ぶり街頭復活　11日宇都宮奨学生「存在知って」</t>
    <rPh sb="4" eb="6">
      <t>ボキン</t>
    </rPh>
    <rPh sb="8" eb="9">
      <t>ネン</t>
    </rPh>
    <rPh sb="9" eb="10">
      <t>ハン</t>
    </rPh>
    <rPh sb="12" eb="14">
      <t>ガイトウ</t>
    </rPh>
    <rPh sb="14" eb="16">
      <t>フッカツ</t>
    </rPh>
    <rPh sb="19" eb="20">
      <t>ヒ</t>
    </rPh>
    <rPh sb="20" eb="23">
      <t>ウツノミヤ</t>
    </rPh>
    <rPh sb="23" eb="25">
      <t>ショウガク</t>
    </rPh>
    <rPh sb="25" eb="26">
      <t>セイ</t>
    </rPh>
    <rPh sb="27" eb="29">
      <t>ソンザイ</t>
    </rPh>
    <rPh sb="29" eb="30">
      <t>シ</t>
    </rPh>
    <phoneticPr fontId="2"/>
  </si>
  <si>
    <t>盲導犬犬舎設備ＣＦで更新完了　宇都宮東日本協会が感謝</t>
    <rPh sb="0" eb="3">
      <t>モウドウケン</t>
    </rPh>
    <rPh sb="3" eb="5">
      <t>ケンシャ</t>
    </rPh>
    <rPh sb="5" eb="7">
      <t>セツビ</t>
    </rPh>
    <rPh sb="10" eb="12">
      <t>コウシン</t>
    </rPh>
    <rPh sb="12" eb="14">
      <t>カンリョウ</t>
    </rPh>
    <rPh sb="15" eb="18">
      <t>ウツノミヤ</t>
    </rPh>
    <rPh sb="18" eb="19">
      <t>ヒガシ</t>
    </rPh>
    <rPh sb="19" eb="21">
      <t>ニホン</t>
    </rPh>
    <rPh sb="21" eb="23">
      <t>キョウカイ</t>
    </rPh>
    <rPh sb="24" eb="26">
      <t>カンシャ</t>
    </rPh>
    <phoneticPr fontId="2"/>
  </si>
  <si>
    <t>子育て世帯などへ給付金　5億9千万円補正へ　宇都宮市</t>
    <rPh sb="0" eb="2">
      <t>コソダ</t>
    </rPh>
    <rPh sb="3" eb="5">
      <t>セタイ</t>
    </rPh>
    <rPh sb="8" eb="11">
      <t>キュウフキン</t>
    </rPh>
    <rPh sb="13" eb="14">
      <t>オク</t>
    </rPh>
    <rPh sb="15" eb="18">
      <t>センマンエン</t>
    </rPh>
    <rPh sb="18" eb="20">
      <t>ホセイ</t>
    </rPh>
    <rPh sb="22" eb="26">
      <t>ウ</t>
    </rPh>
    <phoneticPr fontId="2"/>
  </si>
  <si>
    <t>8050問題テーマ　宇都宮で講演会　26日ひきこもり支援ＮＰＯ</t>
    <rPh sb="4" eb="6">
      <t>モンダイ</t>
    </rPh>
    <rPh sb="10" eb="13">
      <t>ウツノミヤ</t>
    </rPh>
    <rPh sb="14" eb="16">
      <t>コウエン</t>
    </rPh>
    <rPh sb="16" eb="17">
      <t>カイ</t>
    </rPh>
    <rPh sb="20" eb="21">
      <t>ヒ</t>
    </rPh>
    <rPh sb="26" eb="28">
      <t>シエン</t>
    </rPh>
    <phoneticPr fontId="2"/>
  </si>
  <si>
    <t>あしなが募金宇都宮で再開</t>
    <rPh sb="4" eb="6">
      <t>ボキン</t>
    </rPh>
    <rPh sb="6" eb="9">
      <t>ウツノミヤ</t>
    </rPh>
    <rPh sb="10" eb="12">
      <t>サイカイ</t>
    </rPh>
    <phoneticPr fontId="2"/>
  </si>
  <si>
    <t>老人ホームが宇都宮に開所</t>
    <rPh sb="0" eb="2">
      <t>ロウジン</t>
    </rPh>
    <rPh sb="6" eb="9">
      <t>ウツノミヤ</t>
    </rPh>
    <rPh sb="10" eb="12">
      <t>カイショ</t>
    </rPh>
    <phoneticPr fontId="2"/>
  </si>
  <si>
    <t>生理用品など50万円相当寄贈　宇都宮東ＲＣが市に</t>
    <rPh sb="0" eb="2">
      <t>セイリ</t>
    </rPh>
    <rPh sb="2" eb="4">
      <t>ヨウヒン</t>
    </rPh>
    <rPh sb="8" eb="10">
      <t>マンエン</t>
    </rPh>
    <rPh sb="10" eb="12">
      <t>ソウトウ</t>
    </rPh>
    <rPh sb="12" eb="14">
      <t>キゾウ</t>
    </rPh>
    <rPh sb="15" eb="18">
      <t>ウツノミヤ</t>
    </rPh>
    <rPh sb="18" eb="19">
      <t>ヒガシ</t>
    </rPh>
    <rPh sb="22" eb="23">
      <t>シ</t>
    </rPh>
    <phoneticPr fontId="2"/>
  </si>
  <si>
    <t>フードバンク提供食品枯渇「缶詰1個でも」協力訴え　宇都宮のＮＰＯ</t>
    <rPh sb="6" eb="8">
      <t>テイキョウ</t>
    </rPh>
    <rPh sb="8" eb="10">
      <t>ショクヒン</t>
    </rPh>
    <rPh sb="10" eb="12">
      <t>コカツ</t>
    </rPh>
    <rPh sb="13" eb="15">
      <t>カンヅメ</t>
    </rPh>
    <rPh sb="16" eb="17">
      <t>コ</t>
    </rPh>
    <rPh sb="20" eb="22">
      <t>キョウリョク</t>
    </rPh>
    <rPh sb="22" eb="23">
      <t>ウッタ</t>
    </rPh>
    <rPh sb="25" eb="28">
      <t>ウツノミヤ</t>
    </rPh>
    <phoneticPr fontId="2"/>
  </si>
  <si>
    <t>カレー50食を手作り　高校生グループ子ども食堂開設　宇都宮、毎月１回の予定</t>
    <rPh sb="5" eb="6">
      <t>ショク</t>
    </rPh>
    <rPh sb="7" eb="8">
      <t>テ</t>
    </rPh>
    <rPh sb="8" eb="9">
      <t>ヅク</t>
    </rPh>
    <rPh sb="11" eb="14">
      <t>コウコウセイ</t>
    </rPh>
    <rPh sb="18" eb="19">
      <t>コ</t>
    </rPh>
    <rPh sb="21" eb="23">
      <t>ショクドウ</t>
    </rPh>
    <rPh sb="23" eb="25">
      <t>カイセツ</t>
    </rPh>
    <rPh sb="26" eb="29">
      <t>ウツノミヤ</t>
    </rPh>
    <rPh sb="30" eb="32">
      <t>マイツキ</t>
    </rPh>
    <rPh sb="33" eb="34">
      <t>カイ</t>
    </rPh>
    <rPh sb="35" eb="37">
      <t>ヨテイ</t>
    </rPh>
    <phoneticPr fontId="2"/>
  </si>
  <si>
    <t>障害のある子ら生の音楽に笑顔　宇都宮</t>
    <rPh sb="0" eb="2">
      <t>ショウガイ</t>
    </rPh>
    <rPh sb="5" eb="6">
      <t>コ</t>
    </rPh>
    <rPh sb="7" eb="8">
      <t>ナマ</t>
    </rPh>
    <rPh sb="9" eb="11">
      <t>オンガク</t>
    </rPh>
    <rPh sb="12" eb="14">
      <t>エガオ</t>
    </rPh>
    <rPh sb="15" eb="18">
      <t>ウツノミヤ</t>
    </rPh>
    <phoneticPr fontId="2"/>
  </si>
  <si>
    <t>310.7</t>
  </si>
  <si>
    <t>宇都宮・4傷害者施設　真心こめて記念品梱包　選手や監督へ1万3000個</t>
    <rPh sb="0" eb="3">
      <t>ウツノミヤ</t>
    </rPh>
    <rPh sb="5" eb="7">
      <t>ショウガイ</t>
    </rPh>
    <rPh sb="7" eb="8">
      <t>シャ</t>
    </rPh>
    <rPh sb="8" eb="10">
      <t>シセツ</t>
    </rPh>
    <rPh sb="11" eb="13">
      <t>マゴコロ</t>
    </rPh>
    <rPh sb="16" eb="19">
      <t>キネンヒン</t>
    </rPh>
    <rPh sb="19" eb="21">
      <t>コンポウ</t>
    </rPh>
    <rPh sb="22" eb="24">
      <t>センシュ</t>
    </rPh>
    <rPh sb="25" eb="27">
      <t>カントク</t>
    </rPh>
    <rPh sb="29" eb="30">
      <t>マン</t>
    </rPh>
    <rPh sb="34" eb="35">
      <t>コ</t>
    </rPh>
    <phoneticPr fontId="2"/>
  </si>
  <si>
    <t>とちぎ国体</t>
    <rPh sb="3" eb="5">
      <t>コクタイ</t>
    </rPh>
    <phoneticPr fontId="2"/>
  </si>
  <si>
    <t>フードバンク苦境　食品寄付呼びかけ　宇都宮</t>
    <rPh sb="6" eb="8">
      <t>クキョウ</t>
    </rPh>
    <rPh sb="9" eb="11">
      <t>ショクヒン</t>
    </rPh>
    <rPh sb="11" eb="13">
      <t>キフ</t>
    </rPh>
    <rPh sb="13" eb="14">
      <t>ヨ</t>
    </rPh>
    <rPh sb="18" eb="21">
      <t>ウツノミヤ</t>
    </rPh>
    <phoneticPr fontId="2"/>
  </si>
  <si>
    <t>7，8月の水道基本料免除　移住定住の相談体制強化</t>
    <rPh sb="3" eb="4">
      <t>ガツ</t>
    </rPh>
    <rPh sb="5" eb="7">
      <t>スイドウ</t>
    </rPh>
    <rPh sb="7" eb="10">
      <t>キホンリョウ</t>
    </rPh>
    <rPh sb="10" eb="12">
      <t>メンジョ</t>
    </rPh>
    <rPh sb="13" eb="15">
      <t>イジュウ</t>
    </rPh>
    <rPh sb="15" eb="17">
      <t>テイジュウ</t>
    </rPh>
    <rPh sb="18" eb="20">
      <t>ソウダン</t>
    </rPh>
    <rPh sb="20" eb="22">
      <t>タイセイ</t>
    </rPh>
    <rPh sb="22" eb="24">
      <t>キョウカ</t>
    </rPh>
    <phoneticPr fontId="2"/>
  </si>
  <si>
    <t>障害者が作った野菜など販売　あす、オリオン通り</t>
    <rPh sb="0" eb="3">
      <t>ショウガイシャ</t>
    </rPh>
    <rPh sb="4" eb="5">
      <t>ツク</t>
    </rPh>
    <rPh sb="7" eb="9">
      <t>ヤサイ</t>
    </rPh>
    <rPh sb="11" eb="13">
      <t>ハンバイ</t>
    </rPh>
    <rPh sb="21" eb="22">
      <t>ドオ</t>
    </rPh>
    <phoneticPr fontId="2"/>
  </si>
  <si>
    <t>慈善コンサート　宇都宮で開催へ　栃木いのちの電話</t>
    <rPh sb="0" eb="2">
      <t>ジゼン</t>
    </rPh>
    <rPh sb="8" eb="11">
      <t>ウツノミヤ</t>
    </rPh>
    <rPh sb="12" eb="14">
      <t>カイサイ</t>
    </rPh>
    <rPh sb="16" eb="18">
      <t>トチギ</t>
    </rPh>
    <rPh sb="22" eb="24">
      <t>デンワ</t>
    </rPh>
    <phoneticPr fontId="2"/>
  </si>
  <si>
    <t>子どもの食支援　「カフェなないろ」活動拡充へＣＦ募る　宇都宮</t>
    <rPh sb="0" eb="1">
      <t>コ</t>
    </rPh>
    <rPh sb="4" eb="5">
      <t>ショク</t>
    </rPh>
    <rPh sb="5" eb="7">
      <t>シエン</t>
    </rPh>
    <rPh sb="17" eb="19">
      <t>カツドウ</t>
    </rPh>
    <rPh sb="19" eb="21">
      <t>カクジュウ</t>
    </rPh>
    <rPh sb="24" eb="25">
      <t>ツノ</t>
    </rPh>
    <rPh sb="27" eb="30">
      <t>ウツノミヤ</t>
    </rPh>
    <phoneticPr fontId="2"/>
  </si>
  <si>
    <t>訪問介護業者の指定を取り消し　宇都宮市が処分</t>
    <rPh sb="0" eb="2">
      <t>ホウモン</t>
    </rPh>
    <rPh sb="2" eb="4">
      <t>カイゴ</t>
    </rPh>
    <rPh sb="4" eb="6">
      <t>ギョウシャ</t>
    </rPh>
    <rPh sb="7" eb="9">
      <t>シテイ</t>
    </rPh>
    <rPh sb="10" eb="11">
      <t>ト</t>
    </rPh>
    <rPh sb="12" eb="13">
      <t>ケ</t>
    </rPh>
    <rPh sb="15" eb="19">
      <t>ウ</t>
    </rPh>
    <rPh sb="20" eb="22">
      <t>ショブン</t>
    </rPh>
    <phoneticPr fontId="2"/>
  </si>
  <si>
    <t>宇都宮市　21年度障害者施設優先先調達　過去最高2000万円超　コロナ逆手に業務開拓</t>
    <rPh sb="0" eb="4">
      <t>ウ</t>
    </rPh>
    <rPh sb="7" eb="8">
      <t>ネン</t>
    </rPh>
    <rPh sb="8" eb="9">
      <t>ド</t>
    </rPh>
    <rPh sb="9" eb="12">
      <t>ショウガイシャ</t>
    </rPh>
    <rPh sb="12" eb="14">
      <t>シセツ</t>
    </rPh>
    <rPh sb="14" eb="16">
      <t>ユウセン</t>
    </rPh>
    <rPh sb="16" eb="17">
      <t>サキ</t>
    </rPh>
    <rPh sb="17" eb="19">
      <t>チョウタツ</t>
    </rPh>
    <rPh sb="20" eb="22">
      <t>カコ</t>
    </rPh>
    <rPh sb="22" eb="24">
      <t>サイコウ</t>
    </rPh>
    <rPh sb="28" eb="30">
      <t>マンエン</t>
    </rPh>
    <rPh sb="30" eb="31">
      <t>チョウ</t>
    </rPh>
    <rPh sb="35" eb="37">
      <t>サカテ</t>
    </rPh>
    <rPh sb="38" eb="40">
      <t>ギョウム</t>
    </rPh>
    <rPh sb="40" eb="42">
      <t>カイタク</t>
    </rPh>
    <phoneticPr fontId="2"/>
  </si>
  <si>
    <t>医療的ケア児地域で支援　来月25日、県拠点開設　宇都宮の認定ＮＰＯ運営</t>
    <rPh sb="0" eb="3">
      <t>イリョウテキ</t>
    </rPh>
    <rPh sb="5" eb="6">
      <t>ジ</t>
    </rPh>
    <rPh sb="6" eb="8">
      <t>チイキ</t>
    </rPh>
    <rPh sb="9" eb="11">
      <t>シエン</t>
    </rPh>
    <rPh sb="12" eb="14">
      <t>ライゲツ</t>
    </rPh>
    <rPh sb="16" eb="17">
      <t>ヒ</t>
    </rPh>
    <rPh sb="18" eb="19">
      <t>ケン</t>
    </rPh>
    <rPh sb="19" eb="21">
      <t>キョテン</t>
    </rPh>
    <rPh sb="21" eb="23">
      <t>カイセツ</t>
    </rPh>
    <rPh sb="24" eb="27">
      <t>ウツノミヤ</t>
    </rPh>
    <rPh sb="28" eb="30">
      <t>ニンテイ</t>
    </rPh>
    <rPh sb="33" eb="35">
      <t>ウンエイ</t>
    </rPh>
    <phoneticPr fontId="2"/>
  </si>
  <si>
    <t>ＪＲ宇都宮駅東、来月開設　送迎保育ステーション　共働きの子育て支援</t>
    <rPh sb="2" eb="6">
      <t>ウツノミヤエキ</t>
    </rPh>
    <rPh sb="6" eb="7">
      <t>ヒガシ</t>
    </rPh>
    <rPh sb="8" eb="10">
      <t>ライゲツ</t>
    </rPh>
    <rPh sb="10" eb="12">
      <t>カイセツ</t>
    </rPh>
    <rPh sb="13" eb="15">
      <t>ソウゲイ</t>
    </rPh>
    <rPh sb="15" eb="17">
      <t>ホイク</t>
    </rPh>
    <rPh sb="24" eb="26">
      <t>トモバタラ</t>
    </rPh>
    <rPh sb="28" eb="30">
      <t>コソダ</t>
    </rPh>
    <rPh sb="31" eb="33">
      <t>シエン</t>
    </rPh>
    <phoneticPr fontId="2"/>
  </si>
  <si>
    <t>とちぎユースサポーターズネットワーク(宇都宮）　若者の力で課題解決</t>
    <rPh sb="19" eb="22">
      <t>ウツノミヤ</t>
    </rPh>
    <rPh sb="24" eb="26">
      <t>ワカモノ</t>
    </rPh>
    <rPh sb="27" eb="28">
      <t>チカラ</t>
    </rPh>
    <rPh sb="29" eb="31">
      <t>カダイ</t>
    </rPh>
    <rPh sb="31" eb="33">
      <t>カイケツ</t>
    </rPh>
    <phoneticPr fontId="2"/>
  </si>
  <si>
    <t>乗り継ぎ割引制度9月1日から開始　宇都宮市　市内から街なか500円</t>
    <rPh sb="0" eb="1">
      <t>ノ</t>
    </rPh>
    <rPh sb="2" eb="3">
      <t>ツ</t>
    </rPh>
    <rPh sb="4" eb="6">
      <t>ワリビキ</t>
    </rPh>
    <rPh sb="6" eb="8">
      <t>セイド</t>
    </rPh>
    <rPh sb="9" eb="10">
      <t>ガツ</t>
    </rPh>
    <rPh sb="11" eb="12">
      <t>ヒ</t>
    </rPh>
    <rPh sb="14" eb="16">
      <t>カイシ</t>
    </rPh>
    <rPh sb="17" eb="21">
      <t>ウ</t>
    </rPh>
    <rPh sb="22" eb="24">
      <t>シナイ</t>
    </rPh>
    <rPh sb="26" eb="27">
      <t>マチ</t>
    </rPh>
    <rPh sb="32" eb="33">
      <t>エン</t>
    </rPh>
    <phoneticPr fontId="2"/>
  </si>
  <si>
    <t>接種特典に5000人超応募　協賛企業13社も物品寄贈　宇都宮市　きょうまで受け付け</t>
    <rPh sb="0" eb="2">
      <t>セッシュ</t>
    </rPh>
    <rPh sb="2" eb="4">
      <t>トクテン</t>
    </rPh>
    <rPh sb="9" eb="10">
      <t>ニン</t>
    </rPh>
    <rPh sb="10" eb="11">
      <t>チョウ</t>
    </rPh>
    <rPh sb="11" eb="13">
      <t>オウボ</t>
    </rPh>
    <rPh sb="14" eb="16">
      <t>キョウサン</t>
    </rPh>
    <rPh sb="16" eb="18">
      <t>キギョウ</t>
    </rPh>
    <rPh sb="20" eb="21">
      <t>シャ</t>
    </rPh>
    <rPh sb="22" eb="24">
      <t>ブッピン</t>
    </rPh>
    <rPh sb="24" eb="26">
      <t>キゾウ</t>
    </rPh>
    <rPh sb="27" eb="31">
      <t>ウ</t>
    </rPh>
    <rPh sb="37" eb="38">
      <t>ウ</t>
    </rPh>
    <rPh sb="39" eb="40">
      <t>ツ</t>
    </rPh>
    <phoneticPr fontId="2"/>
  </si>
  <si>
    <t>プルタブ回収し車いす2台寄贈　シェイクハンズ友の会</t>
    <rPh sb="4" eb="6">
      <t>カイシュウ</t>
    </rPh>
    <rPh sb="7" eb="8">
      <t>クルマ</t>
    </rPh>
    <rPh sb="11" eb="12">
      <t>ダイ</t>
    </rPh>
    <rPh sb="12" eb="14">
      <t>キゾウ</t>
    </rPh>
    <rPh sb="22" eb="23">
      <t>トモ</t>
    </rPh>
    <rPh sb="24" eb="25">
      <t>カイ</t>
    </rPh>
    <phoneticPr fontId="2"/>
  </si>
  <si>
    <t>宇都宮市　子育て支援アプリ提供　父親向け情報も配信</t>
    <rPh sb="0" eb="4">
      <t>ウ</t>
    </rPh>
    <rPh sb="5" eb="7">
      <t>コソダ</t>
    </rPh>
    <rPh sb="8" eb="10">
      <t>シエン</t>
    </rPh>
    <rPh sb="13" eb="15">
      <t>テイキョウ</t>
    </rPh>
    <rPh sb="16" eb="18">
      <t>チチオヤ</t>
    </rPh>
    <rPh sb="18" eb="19">
      <t>ム</t>
    </rPh>
    <rPh sb="20" eb="22">
      <t>ジョウホウ</t>
    </rPh>
    <rPh sb="23" eb="25">
      <t>ハイシン</t>
    </rPh>
    <phoneticPr fontId="2"/>
  </si>
  <si>
    <t>宇都宮市の市民活動助成金　17団体に226万円</t>
    <rPh sb="0" eb="4">
      <t>ウ</t>
    </rPh>
    <rPh sb="5" eb="7">
      <t>シミン</t>
    </rPh>
    <rPh sb="7" eb="9">
      <t>カツドウ</t>
    </rPh>
    <rPh sb="9" eb="12">
      <t>ジョセイキン</t>
    </rPh>
    <rPh sb="15" eb="17">
      <t>ダンタイ</t>
    </rPh>
    <rPh sb="21" eb="23">
      <t>マンエン</t>
    </rPh>
    <phoneticPr fontId="2"/>
  </si>
  <si>
    <t>楽しくスクラップ作り　宇都宮で30日参加者を募集　夏休み親子新聞教室</t>
    <rPh sb="0" eb="1">
      <t>タノ</t>
    </rPh>
    <rPh sb="8" eb="9">
      <t>ツク</t>
    </rPh>
    <rPh sb="11" eb="14">
      <t>ウツノミヤ</t>
    </rPh>
    <rPh sb="17" eb="18">
      <t>ヒ</t>
    </rPh>
    <rPh sb="18" eb="21">
      <t>サンカシャ</t>
    </rPh>
    <rPh sb="22" eb="24">
      <t>ボシュウ</t>
    </rPh>
    <rPh sb="25" eb="27">
      <t>ナツヤス</t>
    </rPh>
    <rPh sb="28" eb="30">
      <t>オヤコ</t>
    </rPh>
    <rPh sb="30" eb="32">
      <t>シンブン</t>
    </rPh>
    <rPh sb="32" eb="34">
      <t>キョウシツ</t>
    </rPh>
    <phoneticPr fontId="2"/>
  </si>
  <si>
    <t>JR宇都宮駅東に開設　進む開発、ニーズ見込む　ハヤブサドットコム　英語特化し学童保育</t>
    <rPh sb="2" eb="6">
      <t>ウツノミヤエキ</t>
    </rPh>
    <rPh sb="6" eb="7">
      <t>ヒガシ</t>
    </rPh>
    <rPh sb="8" eb="10">
      <t>カイセツ</t>
    </rPh>
    <rPh sb="11" eb="12">
      <t>スス</t>
    </rPh>
    <rPh sb="13" eb="15">
      <t>カイハツ</t>
    </rPh>
    <rPh sb="19" eb="21">
      <t>ミコ</t>
    </rPh>
    <rPh sb="33" eb="35">
      <t>エイゴ</t>
    </rPh>
    <rPh sb="35" eb="37">
      <t>トッカ</t>
    </rPh>
    <rPh sb="38" eb="40">
      <t>ガクドウ</t>
    </rPh>
    <rPh sb="40" eb="42">
      <t>ホイク</t>
    </rPh>
    <phoneticPr fontId="2"/>
  </si>
  <si>
    <t>外国人材雇用の課題共有　介護事務所　宇都宮で意見交換</t>
    <rPh sb="0" eb="2">
      <t>ガイコク</t>
    </rPh>
    <rPh sb="2" eb="3">
      <t>ジン</t>
    </rPh>
    <rPh sb="3" eb="4">
      <t>ザイ</t>
    </rPh>
    <rPh sb="4" eb="6">
      <t>コヨウ</t>
    </rPh>
    <rPh sb="7" eb="9">
      <t>カダイ</t>
    </rPh>
    <rPh sb="9" eb="11">
      <t>キョウユウ</t>
    </rPh>
    <rPh sb="12" eb="14">
      <t>カイゴ</t>
    </rPh>
    <rPh sb="14" eb="16">
      <t>ジム</t>
    </rPh>
    <rPh sb="16" eb="17">
      <t>ショ</t>
    </rPh>
    <rPh sb="18" eb="21">
      <t>ウツノミヤ</t>
    </rPh>
    <rPh sb="22" eb="24">
      <t>イケン</t>
    </rPh>
    <rPh sb="24" eb="26">
      <t>コウカン</t>
    </rPh>
    <phoneticPr fontId="2"/>
  </si>
  <si>
    <t>ウィーンフィルの至宝　病院内に響く　チェロの調べ　宇都宮で演奏会</t>
    <rPh sb="8" eb="10">
      <t>シホウ</t>
    </rPh>
    <rPh sb="11" eb="13">
      <t>ビョウイン</t>
    </rPh>
    <rPh sb="13" eb="14">
      <t>ナイ</t>
    </rPh>
    <rPh sb="15" eb="16">
      <t>ヒビ</t>
    </rPh>
    <rPh sb="22" eb="23">
      <t>シラ</t>
    </rPh>
    <rPh sb="25" eb="28">
      <t>ウツノミヤ</t>
    </rPh>
    <rPh sb="29" eb="31">
      <t>エンソウ</t>
    </rPh>
    <rPh sb="31" eb="32">
      <t>カイ</t>
    </rPh>
    <phoneticPr fontId="2"/>
  </si>
  <si>
    <t>児相設置へ強まる流れ　改正児童福祉法来春施行を控え　中核市に「努力義務」宇都宮市、有無含め検討中　駆け引き水面下で展開</t>
    <rPh sb="0" eb="1">
      <t>ジ</t>
    </rPh>
    <rPh sb="1" eb="2">
      <t>ソウ</t>
    </rPh>
    <rPh sb="2" eb="4">
      <t>セッチ</t>
    </rPh>
    <rPh sb="5" eb="6">
      <t>ツヨ</t>
    </rPh>
    <rPh sb="8" eb="9">
      <t>ナガ</t>
    </rPh>
    <rPh sb="11" eb="13">
      <t>カイセイ</t>
    </rPh>
    <rPh sb="13" eb="15">
      <t>ジドウ</t>
    </rPh>
    <rPh sb="15" eb="17">
      <t>フクシ</t>
    </rPh>
    <rPh sb="17" eb="18">
      <t>ホウ</t>
    </rPh>
    <rPh sb="18" eb="20">
      <t>ライシュン</t>
    </rPh>
    <rPh sb="20" eb="22">
      <t>セコウ</t>
    </rPh>
    <rPh sb="23" eb="24">
      <t>ヒカ</t>
    </rPh>
    <rPh sb="26" eb="28">
      <t>チュウカク</t>
    </rPh>
    <rPh sb="28" eb="29">
      <t>シ</t>
    </rPh>
    <rPh sb="31" eb="33">
      <t>ドリョク</t>
    </rPh>
    <rPh sb="33" eb="35">
      <t>ギム</t>
    </rPh>
    <rPh sb="36" eb="40">
      <t>ウ</t>
    </rPh>
    <rPh sb="41" eb="43">
      <t>ウム</t>
    </rPh>
    <rPh sb="43" eb="44">
      <t>フク</t>
    </rPh>
    <rPh sb="45" eb="48">
      <t>ケントウチュウ</t>
    </rPh>
    <rPh sb="49" eb="50">
      <t>カ</t>
    </rPh>
    <rPh sb="51" eb="52">
      <t>ヒ</t>
    </rPh>
    <rPh sb="53" eb="56">
      <t>スイメンカ</t>
    </rPh>
    <rPh sb="57" eb="59">
      <t>テンカイ</t>
    </rPh>
    <phoneticPr fontId="2"/>
  </si>
  <si>
    <t>対向車線を歩く高齢者男性を保護　県警、夫婦に感謝状</t>
    <rPh sb="0" eb="2">
      <t>タイコウ</t>
    </rPh>
    <rPh sb="2" eb="4">
      <t>シャセン</t>
    </rPh>
    <rPh sb="5" eb="6">
      <t>アル</t>
    </rPh>
    <rPh sb="7" eb="10">
      <t>コウレイシャ</t>
    </rPh>
    <rPh sb="10" eb="12">
      <t>ダンセイ</t>
    </rPh>
    <rPh sb="13" eb="15">
      <t>ホゴ</t>
    </rPh>
    <rPh sb="16" eb="18">
      <t>ケンケイ</t>
    </rPh>
    <rPh sb="19" eb="21">
      <t>フウフ</t>
    </rPh>
    <rPh sb="22" eb="24">
      <t>カンシャ</t>
    </rPh>
    <rPh sb="24" eb="25">
      <t>ジョウ</t>
    </rPh>
    <phoneticPr fontId="2"/>
  </si>
  <si>
    <t>宇都宮市に1000万円寄付　カナメの渡部会長　健康推進へ</t>
    <rPh sb="0" eb="4">
      <t>ウ</t>
    </rPh>
    <rPh sb="9" eb="11">
      <t>マンエン</t>
    </rPh>
    <rPh sb="11" eb="13">
      <t>キフ</t>
    </rPh>
    <rPh sb="18" eb="20">
      <t>ワタベ</t>
    </rPh>
    <rPh sb="20" eb="22">
      <t>カイチョウ</t>
    </rPh>
    <rPh sb="23" eb="25">
      <t>ケンコウ</t>
    </rPh>
    <rPh sb="25" eb="27">
      <t>スイシン</t>
    </rPh>
    <phoneticPr fontId="2"/>
  </si>
  <si>
    <t>宇都宮市　性的少数派にも市営住宅や墓地　9月から提供開始</t>
    <rPh sb="0" eb="4">
      <t>ウ</t>
    </rPh>
    <rPh sb="5" eb="7">
      <t>セイテキ</t>
    </rPh>
    <rPh sb="7" eb="10">
      <t>ショウスウハ</t>
    </rPh>
    <rPh sb="12" eb="14">
      <t>シエイ</t>
    </rPh>
    <rPh sb="14" eb="16">
      <t>ジュウタク</t>
    </rPh>
    <rPh sb="17" eb="19">
      <t>ボチ</t>
    </rPh>
    <rPh sb="21" eb="22">
      <t>ガツ</t>
    </rPh>
    <rPh sb="24" eb="26">
      <t>テイキョウ</t>
    </rPh>
    <rPh sb="26" eb="28">
      <t>カイシ</t>
    </rPh>
    <phoneticPr fontId="2"/>
  </si>
  <si>
    <t>「8050問題」考える講演会　宇都宮</t>
    <rPh sb="5" eb="7">
      <t>モンダイ</t>
    </rPh>
    <rPh sb="8" eb="9">
      <t>カンガ</t>
    </rPh>
    <rPh sb="11" eb="14">
      <t>コウエンカイ</t>
    </rPh>
    <rPh sb="15" eb="18">
      <t>ウツノミヤ</t>
    </rPh>
    <phoneticPr fontId="2"/>
  </si>
  <si>
    <t>下水道使用料の井戸水分未請求　宇都宮市、159万円</t>
    <rPh sb="0" eb="3">
      <t>ゲスイドウ</t>
    </rPh>
    <rPh sb="3" eb="6">
      <t>シヨウリョウ</t>
    </rPh>
    <rPh sb="7" eb="9">
      <t>イド</t>
    </rPh>
    <rPh sb="9" eb="11">
      <t>スイブン</t>
    </rPh>
    <rPh sb="11" eb="14">
      <t>ミセイキュウ</t>
    </rPh>
    <rPh sb="15" eb="19">
      <t>ウ</t>
    </rPh>
    <rPh sb="23" eb="25">
      <t>マンエン</t>
    </rPh>
    <phoneticPr fontId="2"/>
  </si>
  <si>
    <t>飲食や買い物時のタクシー料金補助　宇都宮商議所</t>
    <rPh sb="0" eb="2">
      <t>インショク</t>
    </rPh>
    <rPh sb="3" eb="4">
      <t>カ</t>
    </rPh>
    <rPh sb="5" eb="6">
      <t>モノ</t>
    </rPh>
    <rPh sb="6" eb="7">
      <t>ジ</t>
    </rPh>
    <rPh sb="12" eb="14">
      <t>リョウキン</t>
    </rPh>
    <rPh sb="14" eb="16">
      <t>ホジョ</t>
    </rPh>
    <rPh sb="17" eb="20">
      <t>ウツノミヤ</t>
    </rPh>
    <rPh sb="20" eb="22">
      <t>ショウギ</t>
    </rPh>
    <rPh sb="22" eb="23">
      <t>ジョ</t>
    </rPh>
    <phoneticPr fontId="2"/>
  </si>
  <si>
    <t>宇都宮のランド・フォレスト　本社2階にラウンジ開設　地域住民交流の場に</t>
    <rPh sb="0" eb="3">
      <t>ウツノミヤ</t>
    </rPh>
    <rPh sb="14" eb="16">
      <t>ホンシャ</t>
    </rPh>
    <rPh sb="17" eb="18">
      <t>カイ</t>
    </rPh>
    <rPh sb="23" eb="25">
      <t>カイセツ</t>
    </rPh>
    <rPh sb="26" eb="28">
      <t>チイキ</t>
    </rPh>
    <rPh sb="28" eb="30">
      <t>ジュウミン</t>
    </rPh>
    <rPh sb="30" eb="32">
      <t>コウリュウ</t>
    </rPh>
    <rPh sb="33" eb="34">
      <t>バ</t>
    </rPh>
    <phoneticPr fontId="2"/>
  </si>
  <si>
    <t>376.3</t>
  </si>
  <si>
    <t>子ども食堂を支援　貧困問題知り募金活動　授業から発展社会に貢献　宇都宮・陽南中生</t>
    <rPh sb="0" eb="1">
      <t>コ</t>
    </rPh>
    <rPh sb="3" eb="5">
      <t>ショクドウ</t>
    </rPh>
    <rPh sb="6" eb="8">
      <t>シエン</t>
    </rPh>
    <rPh sb="9" eb="11">
      <t>ヒンコン</t>
    </rPh>
    <rPh sb="11" eb="13">
      <t>モンダイ</t>
    </rPh>
    <rPh sb="13" eb="14">
      <t>シ</t>
    </rPh>
    <rPh sb="15" eb="17">
      <t>ボキン</t>
    </rPh>
    <rPh sb="17" eb="19">
      <t>カツドウ</t>
    </rPh>
    <rPh sb="20" eb="22">
      <t>ジュギョウ</t>
    </rPh>
    <rPh sb="24" eb="26">
      <t>ハッテン</t>
    </rPh>
    <rPh sb="26" eb="28">
      <t>シャカイ</t>
    </rPh>
    <rPh sb="29" eb="31">
      <t>コウケン</t>
    </rPh>
    <rPh sb="32" eb="35">
      <t>ウツノミヤ</t>
    </rPh>
    <rPh sb="36" eb="37">
      <t>ヨウ</t>
    </rPh>
    <rPh sb="37" eb="38">
      <t>ナン</t>
    </rPh>
    <rPh sb="38" eb="39">
      <t>チュウ</t>
    </rPh>
    <rPh sb="39" eb="40">
      <t>セイ</t>
    </rPh>
    <phoneticPr fontId="2"/>
  </si>
  <si>
    <t>盲導犬協会に　25万円を寄付　生命保険県協会</t>
    <rPh sb="0" eb="3">
      <t>モウドウケン</t>
    </rPh>
    <rPh sb="3" eb="5">
      <t>キョウカイ</t>
    </rPh>
    <rPh sb="9" eb="11">
      <t>マンエン</t>
    </rPh>
    <rPh sb="12" eb="14">
      <t>キフ</t>
    </rPh>
    <rPh sb="15" eb="17">
      <t>セイメイ</t>
    </rPh>
    <rPh sb="17" eb="19">
      <t>ホケン</t>
    </rPh>
    <rPh sb="19" eb="20">
      <t>ケン</t>
    </rPh>
    <rPh sb="20" eb="22">
      <t>キョウカイ</t>
    </rPh>
    <phoneticPr fontId="2"/>
  </si>
  <si>
    <t>宇都宮市　給食95施設に空調導入　9月から順次工事開始</t>
    <rPh sb="0" eb="4">
      <t>ウ</t>
    </rPh>
    <rPh sb="5" eb="7">
      <t>キュウショク</t>
    </rPh>
    <rPh sb="9" eb="11">
      <t>シセツ</t>
    </rPh>
    <rPh sb="12" eb="14">
      <t>クウチョウ</t>
    </rPh>
    <rPh sb="14" eb="16">
      <t>ドウニュウ</t>
    </rPh>
    <rPh sb="18" eb="19">
      <t>ガツ</t>
    </rPh>
    <rPh sb="21" eb="23">
      <t>ジュンジ</t>
    </rPh>
    <rPh sb="23" eb="25">
      <t>コウジ</t>
    </rPh>
    <rPh sb="25" eb="27">
      <t>カイシ</t>
    </rPh>
    <phoneticPr fontId="2"/>
  </si>
  <si>
    <t>スポーツ、道具も「すごい」きょうから企画展　県子ども科学館</t>
    <rPh sb="5" eb="7">
      <t>ドウグ</t>
    </rPh>
    <rPh sb="18" eb="21">
      <t>キカクテン</t>
    </rPh>
    <rPh sb="22" eb="23">
      <t>ケン</t>
    </rPh>
    <rPh sb="23" eb="24">
      <t>コ</t>
    </rPh>
    <rPh sb="26" eb="29">
      <t>カガクカン</t>
    </rPh>
    <phoneticPr fontId="2"/>
  </si>
  <si>
    <t>宇大で100円カレー提供　農学部卒業生の峰ヶ丘同窓会　物価高受け、学生を支援</t>
    <rPh sb="0" eb="2">
      <t>ウダイ</t>
    </rPh>
    <rPh sb="6" eb="7">
      <t>エン</t>
    </rPh>
    <rPh sb="10" eb="12">
      <t>テイキョウ</t>
    </rPh>
    <rPh sb="13" eb="14">
      <t>ノウ</t>
    </rPh>
    <rPh sb="14" eb="16">
      <t>ガクブ</t>
    </rPh>
    <rPh sb="16" eb="19">
      <t>ソツギョウセイ</t>
    </rPh>
    <rPh sb="20" eb="21">
      <t>ミネ</t>
    </rPh>
    <rPh sb="22" eb="23">
      <t>オカ</t>
    </rPh>
    <rPh sb="23" eb="26">
      <t>ドウソウカイ</t>
    </rPh>
    <rPh sb="27" eb="30">
      <t>ブッカダカ</t>
    </rPh>
    <rPh sb="30" eb="31">
      <t>ウ</t>
    </rPh>
    <rPh sb="33" eb="35">
      <t>ガクセイ</t>
    </rPh>
    <rPh sb="36" eb="38">
      <t>シエン</t>
    </rPh>
    <phoneticPr fontId="2"/>
  </si>
  <si>
    <t>子ども食堂支援　100万円を寄付　大和証券宇都宮支店</t>
    <rPh sb="0" eb="1">
      <t>コ</t>
    </rPh>
    <rPh sb="3" eb="5">
      <t>ショクドウ</t>
    </rPh>
    <rPh sb="5" eb="7">
      <t>シエン</t>
    </rPh>
    <rPh sb="11" eb="13">
      <t>マンエン</t>
    </rPh>
    <rPh sb="14" eb="16">
      <t>キフ</t>
    </rPh>
    <rPh sb="17" eb="19">
      <t>ダイワ</t>
    </rPh>
    <rPh sb="19" eb="21">
      <t>ショウケン</t>
    </rPh>
    <rPh sb="21" eb="24">
      <t>ウツノミヤ</t>
    </rPh>
    <rPh sb="24" eb="26">
      <t>シテン</t>
    </rPh>
    <phoneticPr fontId="2"/>
  </si>
  <si>
    <t>医療ケア児支援センター開所式　宇都宮</t>
    <rPh sb="0" eb="2">
      <t>イリョウ</t>
    </rPh>
    <rPh sb="4" eb="5">
      <t>ジ</t>
    </rPh>
    <rPh sb="5" eb="7">
      <t>シエン</t>
    </rPh>
    <rPh sb="11" eb="14">
      <t>カイショシキ</t>
    </rPh>
    <rPh sb="15" eb="18">
      <t>ウツノミヤ</t>
    </rPh>
    <phoneticPr fontId="2"/>
  </si>
  <si>
    <t>宇都宮にセンター開設　医療的ケア児と家族支える</t>
    <rPh sb="0" eb="3">
      <t>ウツノミヤ</t>
    </rPh>
    <rPh sb="8" eb="10">
      <t>カイセツ</t>
    </rPh>
    <rPh sb="11" eb="14">
      <t>イリョウテキ</t>
    </rPh>
    <rPh sb="16" eb="17">
      <t>ジ</t>
    </rPh>
    <rPh sb="18" eb="20">
      <t>カゾク</t>
    </rPh>
    <rPh sb="20" eb="21">
      <t>ササ</t>
    </rPh>
    <phoneticPr fontId="2"/>
  </si>
  <si>
    <t>210.7</t>
  </si>
  <si>
    <t>イチゴ商品で開催ＰＲ　宇都宮・18障害者施設協力　パンやＴシャツ50種以上</t>
    <rPh sb="3" eb="5">
      <t>ショウヒン</t>
    </rPh>
    <rPh sb="6" eb="8">
      <t>カイサイ</t>
    </rPh>
    <rPh sb="11" eb="14">
      <t>ウツノミヤ</t>
    </rPh>
    <rPh sb="17" eb="20">
      <t>ショウガイシャ</t>
    </rPh>
    <rPh sb="20" eb="22">
      <t>シセツ</t>
    </rPh>
    <rPh sb="22" eb="24">
      <t>キョウリョク</t>
    </rPh>
    <rPh sb="34" eb="37">
      <t>シュイジョウ</t>
    </rPh>
    <phoneticPr fontId="2"/>
  </si>
  <si>
    <t>宇都宮「くくるん」開所　医療的ケア児と家族支援</t>
    <rPh sb="0" eb="3">
      <t>ウツノミヤ</t>
    </rPh>
    <rPh sb="9" eb="11">
      <t>カイショ</t>
    </rPh>
    <rPh sb="12" eb="15">
      <t>イリョウテキ</t>
    </rPh>
    <rPh sb="17" eb="18">
      <t>ジ</t>
    </rPh>
    <rPh sb="19" eb="21">
      <t>カゾク</t>
    </rPh>
    <rPh sb="21" eb="23">
      <t>シエン</t>
    </rPh>
    <phoneticPr fontId="2"/>
  </si>
  <si>
    <t>ＪＲＣの高校生街頭で募金活動　ウクライナ支援訴え</t>
    <rPh sb="4" eb="7">
      <t>コウコウセイ</t>
    </rPh>
    <rPh sb="7" eb="9">
      <t>ガイトウ</t>
    </rPh>
    <rPh sb="10" eb="12">
      <t>ボキン</t>
    </rPh>
    <rPh sb="12" eb="14">
      <t>カツドウ</t>
    </rPh>
    <rPh sb="20" eb="22">
      <t>シエン</t>
    </rPh>
    <rPh sb="22" eb="23">
      <t>ウッタ</t>
    </rPh>
    <phoneticPr fontId="2"/>
  </si>
  <si>
    <t>体験や展示で食品安全考える　きょうからフェア</t>
    <rPh sb="0" eb="2">
      <t>タイケン</t>
    </rPh>
    <rPh sb="3" eb="5">
      <t>テンジ</t>
    </rPh>
    <rPh sb="6" eb="8">
      <t>ショクヒン</t>
    </rPh>
    <rPh sb="8" eb="10">
      <t>アンゼン</t>
    </rPh>
    <rPh sb="10" eb="11">
      <t>カンガ</t>
    </rPh>
    <phoneticPr fontId="2"/>
  </si>
  <si>
    <t>住みよい街へ「お互いさま」精神　地域で高齢者見守り　宇都宮・石井地区</t>
    <rPh sb="0" eb="1">
      <t>ス</t>
    </rPh>
    <rPh sb="4" eb="5">
      <t>マチ</t>
    </rPh>
    <rPh sb="8" eb="9">
      <t>タガ</t>
    </rPh>
    <rPh sb="13" eb="15">
      <t>セイシン</t>
    </rPh>
    <rPh sb="16" eb="18">
      <t>チイキ</t>
    </rPh>
    <rPh sb="19" eb="22">
      <t>コウレイシャ</t>
    </rPh>
    <rPh sb="22" eb="24">
      <t>ミマモ</t>
    </rPh>
    <rPh sb="26" eb="29">
      <t>ウツノミヤ</t>
    </rPh>
    <rPh sb="30" eb="32">
      <t>イシイ</t>
    </rPh>
    <rPh sb="32" eb="34">
      <t>チク</t>
    </rPh>
    <phoneticPr fontId="2"/>
  </si>
  <si>
    <t>宇都宮　「宝湯」で掃除体験　銭湯守るファンが汗</t>
    <rPh sb="0" eb="3">
      <t>ウツノミヤ</t>
    </rPh>
    <rPh sb="5" eb="6">
      <t>タカラ</t>
    </rPh>
    <rPh sb="6" eb="7">
      <t>ユ</t>
    </rPh>
    <rPh sb="9" eb="11">
      <t>ソウジ</t>
    </rPh>
    <rPh sb="11" eb="13">
      <t>タイケン</t>
    </rPh>
    <rPh sb="14" eb="16">
      <t>セントウ</t>
    </rPh>
    <rPh sb="16" eb="17">
      <t>マモ</t>
    </rPh>
    <rPh sb="22" eb="23">
      <t>アセ</t>
    </rPh>
    <phoneticPr fontId="2"/>
  </si>
  <si>
    <t>子ども食堂にスイカを寄付　ＪＡうつのみや</t>
    <rPh sb="0" eb="1">
      <t>コ</t>
    </rPh>
    <rPh sb="3" eb="5">
      <t>ショクドウ</t>
    </rPh>
    <rPh sb="10" eb="12">
      <t>キフ</t>
    </rPh>
    <phoneticPr fontId="2"/>
  </si>
  <si>
    <t>遊技業組合が市に50万円寄付</t>
    <rPh sb="0" eb="2">
      <t>ユウギ</t>
    </rPh>
    <rPh sb="2" eb="3">
      <t>ギョウ</t>
    </rPh>
    <rPh sb="3" eb="5">
      <t>クミアイ</t>
    </rPh>
    <rPh sb="6" eb="7">
      <t>シ</t>
    </rPh>
    <rPh sb="10" eb="12">
      <t>マンエン</t>
    </rPh>
    <rPh sb="12" eb="14">
      <t>キフ</t>
    </rPh>
    <phoneticPr fontId="2"/>
  </si>
  <si>
    <t>宇都宮の中学3校女子生徒調査　生理用品なく「困った」15%　親を頼れない3％官民連携の支援急務</t>
    <rPh sb="0" eb="3">
      <t>ウツノミヤ</t>
    </rPh>
    <rPh sb="4" eb="6">
      <t>チュウガク</t>
    </rPh>
    <rPh sb="7" eb="8">
      <t>コウ</t>
    </rPh>
    <rPh sb="8" eb="10">
      <t>ジョシ</t>
    </rPh>
    <rPh sb="10" eb="12">
      <t>セイト</t>
    </rPh>
    <rPh sb="12" eb="14">
      <t>チョウサ</t>
    </rPh>
    <rPh sb="15" eb="17">
      <t>セイリ</t>
    </rPh>
    <rPh sb="17" eb="19">
      <t>ヨウヒン</t>
    </rPh>
    <rPh sb="22" eb="23">
      <t>コマ</t>
    </rPh>
    <rPh sb="30" eb="31">
      <t>オヤ</t>
    </rPh>
    <rPh sb="32" eb="33">
      <t>タヨ</t>
    </rPh>
    <rPh sb="38" eb="40">
      <t>カンミン</t>
    </rPh>
    <rPh sb="40" eb="42">
      <t>レンケイ</t>
    </rPh>
    <rPh sb="43" eb="45">
      <t>シエン</t>
    </rPh>
    <rPh sb="45" eb="47">
      <t>キュウム</t>
    </rPh>
    <phoneticPr fontId="2"/>
  </si>
  <si>
    <t>県施策の参考に　女性の農業参画女性が本音討論　宇都宮で意見交換会</t>
    <rPh sb="0" eb="1">
      <t>ケン</t>
    </rPh>
    <rPh sb="1" eb="3">
      <t>シサク</t>
    </rPh>
    <rPh sb="4" eb="6">
      <t>サンコウ</t>
    </rPh>
    <rPh sb="8" eb="10">
      <t>ジョセイ</t>
    </rPh>
    <rPh sb="11" eb="13">
      <t>ノウギョウ</t>
    </rPh>
    <rPh sb="13" eb="15">
      <t>サンカク</t>
    </rPh>
    <rPh sb="15" eb="17">
      <t>ジョセイ</t>
    </rPh>
    <rPh sb="18" eb="20">
      <t>ホンネ</t>
    </rPh>
    <rPh sb="20" eb="22">
      <t>トウロン</t>
    </rPh>
    <rPh sb="23" eb="26">
      <t>ウツノミヤ</t>
    </rPh>
    <rPh sb="27" eb="29">
      <t>イケン</t>
    </rPh>
    <rPh sb="29" eb="31">
      <t>コウカン</t>
    </rPh>
    <rPh sb="31" eb="32">
      <t>カイ</t>
    </rPh>
    <phoneticPr fontId="2"/>
  </si>
  <si>
    <t>宇都宮市　結婚支援へ登録料補助　とちぎセンター、全額も</t>
    <rPh sb="0" eb="4">
      <t>ウ</t>
    </rPh>
    <rPh sb="5" eb="7">
      <t>ケッコン</t>
    </rPh>
    <rPh sb="7" eb="9">
      <t>シエン</t>
    </rPh>
    <rPh sb="10" eb="12">
      <t>トウロク</t>
    </rPh>
    <rPh sb="12" eb="13">
      <t>リョウ</t>
    </rPh>
    <rPh sb="13" eb="15">
      <t>ホジョ</t>
    </rPh>
    <rPh sb="24" eb="26">
      <t>ゼンガク</t>
    </rPh>
    <phoneticPr fontId="2"/>
  </si>
  <si>
    <t>宇都宮市がプレミアム券</t>
    <rPh sb="0" eb="4">
      <t>ウ</t>
    </rPh>
    <rPh sb="10" eb="11">
      <t>ケン</t>
    </rPh>
    <phoneticPr fontId="2"/>
  </si>
  <si>
    <t>子どもが夢持てる環境を　宇都宮市若手職員、市長に提言</t>
    <rPh sb="0" eb="1">
      <t>コ</t>
    </rPh>
    <rPh sb="4" eb="5">
      <t>ユメ</t>
    </rPh>
    <rPh sb="5" eb="6">
      <t>モ</t>
    </rPh>
    <rPh sb="8" eb="10">
      <t>カンキョウ</t>
    </rPh>
    <rPh sb="12" eb="16">
      <t>ウ</t>
    </rPh>
    <rPh sb="16" eb="18">
      <t>ワカテ</t>
    </rPh>
    <rPh sb="18" eb="20">
      <t>ショクイン</t>
    </rPh>
    <rPh sb="21" eb="22">
      <t>シ</t>
    </rPh>
    <rPh sb="22" eb="23">
      <t>チョウ</t>
    </rPh>
    <rPh sb="24" eb="26">
      <t>テイゲン</t>
    </rPh>
    <phoneticPr fontId="2"/>
  </si>
  <si>
    <t>「生理の貧困」相談900件超　宇都宮市「つなサポ」まもなく1年　70団体以上協力、広がる輪</t>
    <rPh sb="1" eb="3">
      <t>セイリ</t>
    </rPh>
    <rPh sb="4" eb="6">
      <t>ヒンコン</t>
    </rPh>
    <rPh sb="7" eb="9">
      <t>ソウダン</t>
    </rPh>
    <rPh sb="12" eb="13">
      <t>ケン</t>
    </rPh>
    <rPh sb="13" eb="14">
      <t>チョウ</t>
    </rPh>
    <rPh sb="15" eb="19">
      <t>ウ</t>
    </rPh>
    <rPh sb="30" eb="31">
      <t>ネン</t>
    </rPh>
    <rPh sb="34" eb="36">
      <t>ダンタイ</t>
    </rPh>
    <rPh sb="36" eb="38">
      <t>イジョウ</t>
    </rPh>
    <rPh sb="38" eb="40">
      <t>キョウリョク</t>
    </rPh>
    <rPh sb="41" eb="42">
      <t>ヒロ</t>
    </rPh>
    <rPh sb="44" eb="45">
      <t>ワ</t>
    </rPh>
    <phoneticPr fontId="2"/>
  </si>
  <si>
    <t>特典付き商品券　宇都宮市も販売　来月20日から</t>
    <rPh sb="0" eb="2">
      <t>トクテン</t>
    </rPh>
    <rPh sb="2" eb="3">
      <t>ツ</t>
    </rPh>
    <rPh sb="4" eb="7">
      <t>ショウヒンケン</t>
    </rPh>
    <rPh sb="8" eb="12">
      <t>ウ</t>
    </rPh>
    <rPh sb="13" eb="15">
      <t>ハンバイ</t>
    </rPh>
    <rPh sb="16" eb="18">
      <t>ライゲツ</t>
    </rPh>
    <rPh sb="20" eb="21">
      <t>ヒ</t>
    </rPh>
    <phoneticPr fontId="2"/>
  </si>
  <si>
    <t>物価高騰で食材費補助　小中、保育施設対象10％</t>
    <rPh sb="0" eb="2">
      <t>ブッカ</t>
    </rPh>
    <rPh sb="2" eb="4">
      <t>コウトウ</t>
    </rPh>
    <rPh sb="5" eb="7">
      <t>ショクザイ</t>
    </rPh>
    <rPh sb="7" eb="8">
      <t>ヒ</t>
    </rPh>
    <rPh sb="8" eb="10">
      <t>ホジョ</t>
    </rPh>
    <rPh sb="11" eb="13">
      <t>ショウチュウ</t>
    </rPh>
    <rPh sb="14" eb="16">
      <t>ホイク</t>
    </rPh>
    <rPh sb="16" eb="18">
      <t>シセツ</t>
    </rPh>
    <rPh sb="18" eb="20">
      <t>タイショウ</t>
    </rPh>
    <phoneticPr fontId="2"/>
  </si>
  <si>
    <t>子育て支援へコメなど寄贈　ヨークベニマル</t>
    <rPh sb="0" eb="2">
      <t>コソダ</t>
    </rPh>
    <rPh sb="3" eb="5">
      <t>シエン</t>
    </rPh>
    <rPh sb="10" eb="12">
      <t>キゾウ</t>
    </rPh>
    <phoneticPr fontId="2"/>
  </si>
  <si>
    <t>割増20%で商品券　物価高受け市民ら支援　宇都宮市来月発売</t>
    <rPh sb="0" eb="2">
      <t>ワリマシ</t>
    </rPh>
    <rPh sb="6" eb="9">
      <t>ショウヒンケン</t>
    </rPh>
    <rPh sb="10" eb="12">
      <t>ブッカ</t>
    </rPh>
    <rPh sb="12" eb="13">
      <t>タカ</t>
    </rPh>
    <rPh sb="13" eb="14">
      <t>ウ</t>
    </rPh>
    <rPh sb="15" eb="17">
      <t>シミン</t>
    </rPh>
    <rPh sb="18" eb="20">
      <t>シエン</t>
    </rPh>
    <rPh sb="21" eb="25">
      <t>ウ</t>
    </rPh>
    <rPh sb="25" eb="27">
      <t>ライゲツ</t>
    </rPh>
    <rPh sb="27" eb="29">
      <t>ハツバイ</t>
    </rPh>
    <phoneticPr fontId="2"/>
  </si>
  <si>
    <t>フードバンク品薄で窮地　宇都宮　利用者増、緊急寄付呼びかけ</t>
    <rPh sb="6" eb="8">
      <t>シナウス</t>
    </rPh>
    <rPh sb="9" eb="11">
      <t>キュウチ</t>
    </rPh>
    <rPh sb="12" eb="15">
      <t>ウツノミヤ</t>
    </rPh>
    <rPh sb="16" eb="19">
      <t>リヨウシャ</t>
    </rPh>
    <rPh sb="19" eb="20">
      <t>ゾウ</t>
    </rPh>
    <rPh sb="21" eb="23">
      <t>キンキュウ</t>
    </rPh>
    <rPh sb="23" eb="25">
      <t>キフ</t>
    </rPh>
    <rPh sb="25" eb="26">
      <t>ヨ</t>
    </rPh>
    <phoneticPr fontId="2"/>
  </si>
  <si>
    <t>第1号宇都宮のカップル　県「パートナー宣誓制度」</t>
    <rPh sb="0" eb="1">
      <t>ダイ</t>
    </rPh>
    <rPh sb="2" eb="3">
      <t>ゴウ</t>
    </rPh>
    <rPh sb="3" eb="6">
      <t>ウツノミヤ</t>
    </rPh>
    <rPh sb="12" eb="13">
      <t>ケン</t>
    </rPh>
    <rPh sb="19" eb="21">
      <t>センセイ</t>
    </rPh>
    <rPh sb="21" eb="23">
      <t>セイド</t>
    </rPh>
    <phoneticPr fontId="2"/>
  </si>
  <si>
    <t>女性の悩み聞きます　あす宇都宮で出張相談会　生理用品の無料配布も</t>
    <rPh sb="0" eb="2">
      <t>ジョセイ</t>
    </rPh>
    <rPh sb="3" eb="4">
      <t>ナヤ</t>
    </rPh>
    <rPh sb="5" eb="6">
      <t>キ</t>
    </rPh>
    <rPh sb="12" eb="15">
      <t>ウツノミヤ</t>
    </rPh>
    <rPh sb="16" eb="18">
      <t>シュッチョウ</t>
    </rPh>
    <rPh sb="18" eb="21">
      <t>ソウダンカイ</t>
    </rPh>
    <rPh sb="22" eb="24">
      <t>セイリ</t>
    </rPh>
    <rPh sb="24" eb="26">
      <t>ヨウヒン</t>
    </rPh>
    <rPh sb="27" eb="29">
      <t>ムリョウ</t>
    </rPh>
    <rPh sb="29" eb="31">
      <t>ハイフ</t>
    </rPh>
    <phoneticPr fontId="2"/>
  </si>
  <si>
    <t>「がん征圧」ＰＲ桃色のタワー</t>
    <rPh sb="3" eb="5">
      <t>セイアツ</t>
    </rPh>
    <rPh sb="8" eb="10">
      <t>モモイロ</t>
    </rPh>
    <phoneticPr fontId="2"/>
  </si>
  <si>
    <t>早期救出求め街頭署名活動　宇都宮で労働団体</t>
    <rPh sb="0" eb="2">
      <t>ソウキ</t>
    </rPh>
    <rPh sb="2" eb="4">
      <t>キュウシュツ</t>
    </rPh>
    <rPh sb="4" eb="5">
      <t>モト</t>
    </rPh>
    <rPh sb="6" eb="8">
      <t>ガイトウ</t>
    </rPh>
    <rPh sb="8" eb="10">
      <t>ショメイ</t>
    </rPh>
    <rPh sb="10" eb="12">
      <t>カツドウ</t>
    </rPh>
    <rPh sb="13" eb="16">
      <t>ウツノミヤ</t>
    </rPh>
    <rPh sb="17" eb="19">
      <t>ロウドウ</t>
    </rPh>
    <rPh sb="19" eb="21">
      <t>ダンタイ</t>
    </rPh>
    <phoneticPr fontId="2"/>
  </si>
  <si>
    <t>「地域共生」ロゴ一般投票で決定　宇都宮市・19日　ＨＰに候補4案掲載</t>
    <rPh sb="1" eb="3">
      <t>チイキ</t>
    </rPh>
    <rPh sb="3" eb="5">
      <t>キョウセイ</t>
    </rPh>
    <rPh sb="8" eb="10">
      <t>イッパン</t>
    </rPh>
    <rPh sb="10" eb="12">
      <t>トウヒョウ</t>
    </rPh>
    <rPh sb="13" eb="15">
      <t>ケッテイ</t>
    </rPh>
    <rPh sb="16" eb="20">
      <t>ウ</t>
    </rPh>
    <rPh sb="23" eb="24">
      <t>ヒ</t>
    </rPh>
    <rPh sb="28" eb="30">
      <t>コウホ</t>
    </rPh>
    <rPh sb="31" eb="32">
      <t>アン</t>
    </rPh>
    <rPh sb="32" eb="34">
      <t>ケイサイ</t>
    </rPh>
    <phoneticPr fontId="2"/>
  </si>
  <si>
    <t>未使用タオル市社協に寄贈　損保ジャパン栃木支店</t>
    <rPh sb="0" eb="3">
      <t>ミシヨウ</t>
    </rPh>
    <rPh sb="6" eb="7">
      <t>シ</t>
    </rPh>
    <rPh sb="7" eb="9">
      <t>シャキョウ</t>
    </rPh>
    <rPh sb="10" eb="12">
      <t>キゾウ</t>
    </rPh>
    <rPh sb="13" eb="15">
      <t>ソンポ</t>
    </rPh>
    <rPh sb="19" eb="21">
      <t>トチギ</t>
    </rPh>
    <rPh sb="21" eb="23">
      <t>シテン</t>
    </rPh>
    <phoneticPr fontId="2"/>
  </si>
  <si>
    <t>難病の子どもへ福祉手当を要望　県難病団体連絡協</t>
    <rPh sb="0" eb="2">
      <t>ナンビョウ</t>
    </rPh>
    <rPh sb="3" eb="4">
      <t>コ</t>
    </rPh>
    <rPh sb="7" eb="9">
      <t>フクシ</t>
    </rPh>
    <rPh sb="9" eb="11">
      <t>テアテ</t>
    </rPh>
    <rPh sb="12" eb="14">
      <t>ヨウボウ</t>
    </rPh>
    <rPh sb="15" eb="16">
      <t>ケン</t>
    </rPh>
    <rPh sb="16" eb="18">
      <t>ナンビョウ</t>
    </rPh>
    <rPh sb="18" eb="20">
      <t>ダンタイ</t>
    </rPh>
    <rPh sb="20" eb="22">
      <t>レンラク</t>
    </rPh>
    <rPh sb="22" eb="23">
      <t>キョウ</t>
    </rPh>
    <phoneticPr fontId="2"/>
  </si>
  <si>
    <t>成長への証しヘアドネ協力　宇都宮・小１の小林さん　出生時わずか７８４㌘　７年がかり、母と提供</t>
    <rPh sb="0" eb="2">
      <t>セイチョウ</t>
    </rPh>
    <rPh sb="4" eb="5">
      <t>アカ</t>
    </rPh>
    <rPh sb="10" eb="12">
      <t>キョウリョク</t>
    </rPh>
    <rPh sb="13" eb="16">
      <t>ウツノミヤ</t>
    </rPh>
    <rPh sb="17" eb="18">
      <t>ショウ</t>
    </rPh>
    <rPh sb="20" eb="22">
      <t>コバヤシ</t>
    </rPh>
    <rPh sb="25" eb="28">
      <t>シュッセイジ</t>
    </rPh>
    <rPh sb="37" eb="38">
      <t>ネン</t>
    </rPh>
    <rPh sb="42" eb="43">
      <t>ハハ</t>
    </rPh>
    <rPh sb="44" eb="46">
      <t>テイキョウ</t>
    </rPh>
    <phoneticPr fontId="2"/>
  </si>
  <si>
    <t>「生と性」テーマに対話　16日からワークショップ　宇都宮</t>
    <rPh sb="1" eb="2">
      <t>セイ</t>
    </rPh>
    <rPh sb="3" eb="4">
      <t>セイ</t>
    </rPh>
    <rPh sb="9" eb="11">
      <t>タイワ</t>
    </rPh>
    <rPh sb="14" eb="15">
      <t>ヒ</t>
    </rPh>
    <rPh sb="25" eb="28">
      <t>ウツノミヤ</t>
    </rPh>
    <phoneticPr fontId="2"/>
  </si>
  <si>
    <t>倒れた高齢者を保護　宇都宮の親子感謝状</t>
    <rPh sb="0" eb="1">
      <t>タオ</t>
    </rPh>
    <rPh sb="3" eb="6">
      <t>コウレイシャ</t>
    </rPh>
    <rPh sb="7" eb="9">
      <t>ホゴ</t>
    </rPh>
    <rPh sb="10" eb="13">
      <t>ウツノミヤ</t>
    </rPh>
    <rPh sb="14" eb="16">
      <t>オヤコ</t>
    </rPh>
    <rPh sb="16" eb="18">
      <t>カンシャ</t>
    </rPh>
    <rPh sb="18" eb="19">
      <t>ジョウ</t>
    </rPh>
    <phoneticPr fontId="2"/>
  </si>
  <si>
    <t>食事提供や学習支援　宇都宮市　親子の居場所新たに3か所　貧困対策の柱　本格化</t>
    <rPh sb="0" eb="2">
      <t>ショクジ</t>
    </rPh>
    <rPh sb="2" eb="4">
      <t>テイキョウ</t>
    </rPh>
    <rPh sb="5" eb="7">
      <t>ガクシュウ</t>
    </rPh>
    <rPh sb="7" eb="9">
      <t>シエン</t>
    </rPh>
    <rPh sb="10" eb="14">
      <t>ウ</t>
    </rPh>
    <rPh sb="15" eb="17">
      <t>オヤコ</t>
    </rPh>
    <rPh sb="18" eb="21">
      <t>イバショ</t>
    </rPh>
    <rPh sb="21" eb="22">
      <t>アラ</t>
    </rPh>
    <rPh sb="26" eb="27">
      <t>ショ</t>
    </rPh>
    <rPh sb="28" eb="30">
      <t>ヒンコン</t>
    </rPh>
    <rPh sb="30" eb="32">
      <t>タイサク</t>
    </rPh>
    <rPh sb="33" eb="34">
      <t>ハシラ</t>
    </rPh>
    <rPh sb="35" eb="38">
      <t>ホンカクカ</t>
    </rPh>
    <phoneticPr fontId="2"/>
  </si>
  <si>
    <t>ＪＲ雀宮駅前に集いの場　ＮＰＯが開所、食堂も</t>
    <rPh sb="2" eb="4">
      <t>スズメノミヤ</t>
    </rPh>
    <rPh sb="4" eb="5">
      <t>エキ</t>
    </rPh>
    <rPh sb="5" eb="6">
      <t>マエ</t>
    </rPh>
    <rPh sb="7" eb="8">
      <t>ツド</t>
    </rPh>
    <rPh sb="10" eb="11">
      <t>バ</t>
    </rPh>
    <rPh sb="16" eb="18">
      <t>カイショ</t>
    </rPh>
    <rPh sb="19" eb="21">
      <t>ショクドウ</t>
    </rPh>
    <phoneticPr fontId="2"/>
  </si>
  <si>
    <t>不登校悩む親の助けに　宇都宮市医師会などがガイド　注意点や対応提示</t>
    <rPh sb="0" eb="3">
      <t>フトウコウ</t>
    </rPh>
    <rPh sb="3" eb="4">
      <t>ナヤ</t>
    </rPh>
    <rPh sb="5" eb="6">
      <t>オヤ</t>
    </rPh>
    <rPh sb="7" eb="8">
      <t>タス</t>
    </rPh>
    <rPh sb="11" eb="15">
      <t>ウ</t>
    </rPh>
    <rPh sb="15" eb="18">
      <t>イシカイ</t>
    </rPh>
    <rPh sb="25" eb="28">
      <t>チュウイテン</t>
    </rPh>
    <rPh sb="29" eb="31">
      <t>タイオウ</t>
    </rPh>
    <rPh sb="31" eb="33">
      <t>テイジ</t>
    </rPh>
    <phoneticPr fontId="2"/>
  </si>
  <si>
    <t>子どもの居場所提供食堂も　宇都宮　毎週水曜「楽しく過ごして」</t>
    <rPh sb="0" eb="1">
      <t>コ</t>
    </rPh>
    <rPh sb="4" eb="7">
      <t>イバショ</t>
    </rPh>
    <rPh sb="7" eb="9">
      <t>テイキョウ</t>
    </rPh>
    <rPh sb="9" eb="11">
      <t>ショクドウ</t>
    </rPh>
    <rPh sb="13" eb="16">
      <t>ウツノミヤ</t>
    </rPh>
    <rPh sb="17" eb="19">
      <t>マイシュウ</t>
    </rPh>
    <rPh sb="19" eb="21">
      <t>スイヨウ</t>
    </rPh>
    <rPh sb="22" eb="23">
      <t>タノ</t>
    </rPh>
    <rPh sb="25" eb="26">
      <t>ス</t>
    </rPh>
    <phoneticPr fontId="2"/>
  </si>
  <si>
    <t>栄養とリスク管理1冊に　保育園へ食事マニュアル　宇都宮市</t>
    <rPh sb="0" eb="2">
      <t>エイヨウ</t>
    </rPh>
    <rPh sb="6" eb="8">
      <t>カンリ</t>
    </rPh>
    <rPh sb="9" eb="10">
      <t>サツ</t>
    </rPh>
    <rPh sb="12" eb="15">
      <t>ホイクエン</t>
    </rPh>
    <rPh sb="16" eb="18">
      <t>ショクジ</t>
    </rPh>
    <rPh sb="24" eb="28">
      <t>ウ</t>
    </rPh>
    <phoneticPr fontId="2"/>
  </si>
  <si>
    <t>子どもの支援の輪広がる　「居場所」登録16カ所　宇都宮市　寄付、半年弱で2千万円超</t>
    <rPh sb="0" eb="1">
      <t>コ</t>
    </rPh>
    <rPh sb="4" eb="6">
      <t>シエン</t>
    </rPh>
    <rPh sb="7" eb="8">
      <t>ワ</t>
    </rPh>
    <rPh sb="8" eb="9">
      <t>ヒロ</t>
    </rPh>
    <rPh sb="13" eb="16">
      <t>イバショ</t>
    </rPh>
    <rPh sb="17" eb="19">
      <t>トウロク</t>
    </rPh>
    <rPh sb="22" eb="23">
      <t>ショ</t>
    </rPh>
    <rPh sb="24" eb="28">
      <t>ウ</t>
    </rPh>
    <rPh sb="29" eb="31">
      <t>キフ</t>
    </rPh>
    <rPh sb="32" eb="34">
      <t>ハントシ</t>
    </rPh>
    <rPh sb="34" eb="35">
      <t>ジャク</t>
    </rPh>
    <rPh sb="37" eb="40">
      <t>センマンエン</t>
    </rPh>
    <rPh sb="40" eb="41">
      <t>チョウ</t>
    </rPh>
    <phoneticPr fontId="2"/>
  </si>
  <si>
    <t>インターハイ準優勝を報告　作新体操部が市長訪問</t>
    <rPh sb="6" eb="9">
      <t>ジュンユウショウ</t>
    </rPh>
    <rPh sb="10" eb="12">
      <t>ホウコク</t>
    </rPh>
    <rPh sb="13" eb="15">
      <t>サクシン</t>
    </rPh>
    <rPh sb="15" eb="18">
      <t>タイソウブ</t>
    </rPh>
    <rPh sb="19" eb="21">
      <t>シチョウ</t>
    </rPh>
    <rPh sb="21" eb="23">
      <t>ホウモン</t>
    </rPh>
    <phoneticPr fontId="2"/>
  </si>
  <si>
    <t>育児休業取得の保護者対象　保育所入所予約可能に　宇都宮市、12月から新制度</t>
    <rPh sb="0" eb="2">
      <t>イクジ</t>
    </rPh>
    <rPh sb="2" eb="4">
      <t>キュウギョウ</t>
    </rPh>
    <rPh sb="4" eb="6">
      <t>シュトク</t>
    </rPh>
    <rPh sb="7" eb="10">
      <t>ホゴシャ</t>
    </rPh>
    <rPh sb="10" eb="12">
      <t>タイショウ</t>
    </rPh>
    <rPh sb="13" eb="15">
      <t>ホイク</t>
    </rPh>
    <rPh sb="15" eb="16">
      <t>ジョ</t>
    </rPh>
    <rPh sb="16" eb="18">
      <t>ニュウショ</t>
    </rPh>
    <rPh sb="18" eb="20">
      <t>ヨヤク</t>
    </rPh>
    <rPh sb="20" eb="22">
      <t>カノウ</t>
    </rPh>
    <rPh sb="24" eb="28">
      <t>ウ</t>
    </rPh>
    <rPh sb="31" eb="32">
      <t>ガツ</t>
    </rPh>
    <rPh sb="34" eb="37">
      <t>シンセイド</t>
    </rPh>
    <phoneticPr fontId="2"/>
  </si>
  <si>
    <t>焼き菓子作りのこつ伝授　宇都宮で音羽さん　障害者施設職員対象に</t>
    <rPh sb="0" eb="1">
      <t>ヤ</t>
    </rPh>
    <rPh sb="2" eb="4">
      <t>ガシ</t>
    </rPh>
    <rPh sb="4" eb="5">
      <t>ヅク</t>
    </rPh>
    <rPh sb="9" eb="11">
      <t>デンジュ</t>
    </rPh>
    <rPh sb="12" eb="15">
      <t>ウツノミヤ</t>
    </rPh>
    <rPh sb="16" eb="18">
      <t>オトワ</t>
    </rPh>
    <rPh sb="21" eb="24">
      <t>ショウガイシャ</t>
    </rPh>
    <rPh sb="24" eb="26">
      <t>シセツ</t>
    </rPh>
    <rPh sb="26" eb="28">
      <t>ショクイン</t>
    </rPh>
    <rPh sb="28" eb="30">
      <t>タイショウ</t>
    </rPh>
    <phoneticPr fontId="2"/>
  </si>
  <si>
    <t>助成先団体が活用法を紹介　赤い羽根募金始まる</t>
    <rPh sb="0" eb="2">
      <t>ジョセイ</t>
    </rPh>
    <rPh sb="2" eb="3">
      <t>サキ</t>
    </rPh>
    <rPh sb="3" eb="5">
      <t>ダンタイ</t>
    </rPh>
    <rPh sb="6" eb="9">
      <t>カツヨウホウ</t>
    </rPh>
    <rPh sb="10" eb="12">
      <t>ショウカイ</t>
    </rPh>
    <rPh sb="13" eb="14">
      <t>アカ</t>
    </rPh>
    <rPh sb="15" eb="17">
      <t>ハネ</t>
    </rPh>
    <rPh sb="17" eb="19">
      <t>ボキン</t>
    </rPh>
    <rPh sb="19" eb="20">
      <t>ハジ</t>
    </rPh>
    <phoneticPr fontId="2"/>
  </si>
  <si>
    <t>「ミニメッセージ」展　オブジェなどで命の大切さ訴え　宇都宮できょうから</t>
    <rPh sb="9" eb="10">
      <t>テン</t>
    </rPh>
    <rPh sb="18" eb="19">
      <t>イノチ</t>
    </rPh>
    <rPh sb="20" eb="22">
      <t>タイセツ</t>
    </rPh>
    <rPh sb="23" eb="24">
      <t>ウッタ</t>
    </rPh>
    <rPh sb="26" eb="29">
      <t>ウツノミヤ</t>
    </rPh>
    <phoneticPr fontId="2"/>
  </si>
  <si>
    <t>性の多様性考える人権尊重フェスタ　宇都宮で来月</t>
    <rPh sb="0" eb="1">
      <t>セイ</t>
    </rPh>
    <rPh sb="2" eb="5">
      <t>タヨウセイ</t>
    </rPh>
    <rPh sb="5" eb="6">
      <t>カンガ</t>
    </rPh>
    <rPh sb="8" eb="10">
      <t>ジンケン</t>
    </rPh>
    <rPh sb="10" eb="12">
      <t>ソンチョウ</t>
    </rPh>
    <rPh sb="17" eb="20">
      <t>ウツノミヤ</t>
    </rPh>
    <rPh sb="21" eb="23">
      <t>ライゲツ</t>
    </rPh>
    <phoneticPr fontId="2"/>
  </si>
  <si>
    <t>13日、　スーパーで女性支援相談会　すなサポ</t>
    <rPh sb="2" eb="3">
      <t>ヒ</t>
    </rPh>
    <rPh sb="10" eb="12">
      <t>ジョセイ</t>
    </rPh>
    <rPh sb="12" eb="14">
      <t>シエン</t>
    </rPh>
    <rPh sb="14" eb="17">
      <t>ソウダンカイ</t>
    </rPh>
    <phoneticPr fontId="2"/>
  </si>
  <si>
    <t>ただいま活動中　児童虐待撲滅隊（宇都宮）街頭活動や啓発ライブ</t>
    <rPh sb="4" eb="7">
      <t>カツドウチュウ</t>
    </rPh>
    <rPh sb="8" eb="10">
      <t>ジドウ</t>
    </rPh>
    <rPh sb="10" eb="12">
      <t>ギャクタイ</t>
    </rPh>
    <rPh sb="12" eb="14">
      <t>ボクメツ</t>
    </rPh>
    <rPh sb="14" eb="15">
      <t>タイ</t>
    </rPh>
    <rPh sb="16" eb="19">
      <t>ウツノミヤ</t>
    </rPh>
    <rPh sb="20" eb="22">
      <t>ガイトウ</t>
    </rPh>
    <rPh sb="22" eb="24">
      <t>カツドウ</t>
    </rPh>
    <rPh sb="25" eb="27">
      <t>ケイハツ</t>
    </rPh>
    <phoneticPr fontId="2"/>
  </si>
  <si>
    <t>県児相談所の設置　来年度予算で要望　市議会自民党議員会</t>
    <rPh sb="0" eb="1">
      <t>ケン</t>
    </rPh>
    <rPh sb="1" eb="2">
      <t>ジ</t>
    </rPh>
    <rPh sb="2" eb="5">
      <t>ソウダンジョ</t>
    </rPh>
    <rPh sb="6" eb="8">
      <t>セッチ</t>
    </rPh>
    <rPh sb="9" eb="11">
      <t>ライネン</t>
    </rPh>
    <rPh sb="11" eb="12">
      <t>ド</t>
    </rPh>
    <rPh sb="12" eb="14">
      <t>ヨサン</t>
    </rPh>
    <rPh sb="15" eb="17">
      <t>ヨウボウ</t>
    </rPh>
    <rPh sb="18" eb="20">
      <t>シギ</t>
    </rPh>
    <rPh sb="20" eb="21">
      <t>カイ</t>
    </rPh>
    <rPh sb="21" eb="24">
      <t>ジミントウ</t>
    </rPh>
    <rPh sb="24" eb="26">
      <t>ギイン</t>
    </rPh>
    <rPh sb="26" eb="27">
      <t>カイ</t>
    </rPh>
    <phoneticPr fontId="2"/>
  </si>
  <si>
    <t>「みやプロ」初会合　官民の若者未来考える　宇都宮市活性化へ　</t>
    <rPh sb="6" eb="9">
      <t>ハツカイゴウ</t>
    </rPh>
    <rPh sb="10" eb="12">
      <t>カンミン</t>
    </rPh>
    <rPh sb="13" eb="15">
      <t>ワカモノ</t>
    </rPh>
    <rPh sb="15" eb="17">
      <t>ミライ</t>
    </rPh>
    <rPh sb="17" eb="18">
      <t>カンガ</t>
    </rPh>
    <rPh sb="21" eb="25">
      <t>ウ</t>
    </rPh>
    <rPh sb="25" eb="28">
      <t>カッセイカ</t>
    </rPh>
    <phoneticPr fontId="2"/>
  </si>
  <si>
    <t>里親等委託率低調続く　宇都宮の支援機関「ＴＦＣ」開設1年、制度周知に課題</t>
    <rPh sb="0" eb="2">
      <t>サトオヤ</t>
    </rPh>
    <rPh sb="2" eb="3">
      <t>トウ</t>
    </rPh>
    <rPh sb="3" eb="5">
      <t>イタク</t>
    </rPh>
    <rPh sb="5" eb="6">
      <t>リツ</t>
    </rPh>
    <rPh sb="6" eb="8">
      <t>テイチョウ</t>
    </rPh>
    <rPh sb="8" eb="9">
      <t>ツヅ</t>
    </rPh>
    <rPh sb="11" eb="14">
      <t>ウツノミヤ</t>
    </rPh>
    <rPh sb="15" eb="17">
      <t>シエン</t>
    </rPh>
    <rPh sb="17" eb="19">
      <t>キカン</t>
    </rPh>
    <rPh sb="24" eb="26">
      <t>カイセツ</t>
    </rPh>
    <rPh sb="27" eb="28">
      <t>ネン</t>
    </rPh>
    <rPh sb="29" eb="31">
      <t>セイド</t>
    </rPh>
    <rPh sb="31" eb="33">
      <t>シュウチ</t>
    </rPh>
    <rPh sb="34" eb="36">
      <t>カダイ</t>
    </rPh>
    <phoneticPr fontId="2"/>
  </si>
  <si>
    <t>医療ケア児家族支援を　「くくるん」開所記念講演　宇都宮</t>
    <rPh sb="0" eb="2">
      <t>イリョウ</t>
    </rPh>
    <rPh sb="4" eb="5">
      <t>ジ</t>
    </rPh>
    <rPh sb="5" eb="7">
      <t>カゾク</t>
    </rPh>
    <rPh sb="7" eb="9">
      <t>シエン</t>
    </rPh>
    <rPh sb="17" eb="19">
      <t>カイショ</t>
    </rPh>
    <rPh sb="19" eb="21">
      <t>キネン</t>
    </rPh>
    <rPh sb="21" eb="23">
      <t>コウエン</t>
    </rPh>
    <rPh sb="24" eb="27">
      <t>ウツノミヤ</t>
    </rPh>
    <phoneticPr fontId="2"/>
  </si>
  <si>
    <t>盲導犬の御朱印浄財37万円寄付　今泉八坂神社</t>
    <rPh sb="0" eb="3">
      <t>モウドウケン</t>
    </rPh>
    <rPh sb="4" eb="7">
      <t>ゴシュイン</t>
    </rPh>
    <rPh sb="7" eb="9">
      <t>ジョウザイ</t>
    </rPh>
    <rPh sb="11" eb="13">
      <t>マンエン</t>
    </rPh>
    <rPh sb="13" eb="15">
      <t>キフ</t>
    </rPh>
    <rPh sb="16" eb="18">
      <t>イマイズミ</t>
    </rPh>
    <rPh sb="18" eb="22">
      <t>ヤサカジンジャ</t>
    </rPh>
    <phoneticPr fontId="2"/>
  </si>
  <si>
    <t>上三川地区で40人が奉仕活動　市シルバー人材</t>
    <rPh sb="0" eb="3">
      <t>カミノカワ</t>
    </rPh>
    <rPh sb="3" eb="5">
      <t>チク</t>
    </rPh>
    <rPh sb="8" eb="9">
      <t>ニン</t>
    </rPh>
    <rPh sb="10" eb="12">
      <t>ホウシ</t>
    </rPh>
    <rPh sb="12" eb="14">
      <t>カツドウ</t>
    </rPh>
    <rPh sb="15" eb="16">
      <t>シ</t>
    </rPh>
    <rPh sb="20" eb="22">
      <t>ジンザイ</t>
    </rPh>
    <phoneticPr fontId="2"/>
  </si>
  <si>
    <t>宇都宮　清原地区老人クラブ連絡協　地域の絆、歌でつなぐ　詞を募り、オリジナル曲に</t>
    <rPh sb="0" eb="3">
      <t>ウツノミヤ</t>
    </rPh>
    <rPh sb="4" eb="6">
      <t>キヨハラ</t>
    </rPh>
    <rPh sb="6" eb="8">
      <t>チク</t>
    </rPh>
    <rPh sb="8" eb="10">
      <t>ロウジン</t>
    </rPh>
    <rPh sb="13" eb="15">
      <t>レンラク</t>
    </rPh>
    <rPh sb="15" eb="16">
      <t>キョウ</t>
    </rPh>
    <rPh sb="17" eb="19">
      <t>チイキ</t>
    </rPh>
    <rPh sb="20" eb="21">
      <t>キズナ</t>
    </rPh>
    <rPh sb="22" eb="23">
      <t>ウタ</t>
    </rPh>
    <rPh sb="28" eb="29">
      <t>シ</t>
    </rPh>
    <rPh sb="30" eb="31">
      <t>ツノ</t>
    </rPh>
    <rPh sb="38" eb="39">
      <t>キョク</t>
    </rPh>
    <phoneticPr fontId="2"/>
  </si>
  <si>
    <t>介護保険誤算定47人に追加給付　宇都宮市</t>
    <rPh sb="0" eb="2">
      <t>カイゴ</t>
    </rPh>
    <rPh sb="2" eb="4">
      <t>ホケン</t>
    </rPh>
    <rPh sb="4" eb="5">
      <t>ゴ</t>
    </rPh>
    <rPh sb="5" eb="7">
      <t>サンテイ</t>
    </rPh>
    <rPh sb="9" eb="10">
      <t>ニン</t>
    </rPh>
    <rPh sb="11" eb="13">
      <t>ツイカ</t>
    </rPh>
    <rPh sb="13" eb="15">
      <t>キュウフ</t>
    </rPh>
    <rPh sb="16" eb="20">
      <t>ウ</t>
    </rPh>
    <phoneticPr fontId="2"/>
  </si>
  <si>
    <t>児童虐待防止へチラシなど配布　宇都宮の「撲滅隊」</t>
    <rPh sb="0" eb="2">
      <t>ジドウ</t>
    </rPh>
    <rPh sb="2" eb="4">
      <t>ギャクタイ</t>
    </rPh>
    <rPh sb="4" eb="6">
      <t>ボウシ</t>
    </rPh>
    <rPh sb="12" eb="14">
      <t>ハイフ</t>
    </rPh>
    <rPh sb="15" eb="18">
      <t>ウツノミヤ</t>
    </rPh>
    <rPh sb="20" eb="22">
      <t>ボクメツ</t>
    </rPh>
    <rPh sb="22" eb="23">
      <t>タイ</t>
    </rPh>
    <phoneticPr fontId="2"/>
  </si>
  <si>
    <t>フードバンクに食品など寄贈　作新学院一校一家の会</t>
    <rPh sb="7" eb="9">
      <t>ショクヒン</t>
    </rPh>
    <rPh sb="11" eb="13">
      <t>キゾウ</t>
    </rPh>
    <rPh sb="14" eb="16">
      <t>サクシン</t>
    </rPh>
    <rPh sb="16" eb="18">
      <t>ガクイン</t>
    </rPh>
    <rPh sb="18" eb="20">
      <t>イッコウ</t>
    </rPh>
    <rPh sb="20" eb="22">
      <t>イッカ</t>
    </rPh>
    <rPh sb="23" eb="24">
      <t>カイ</t>
    </rPh>
    <phoneticPr fontId="2"/>
  </si>
  <si>
    <t>下野奨学会に20万円を寄付　県遊技業協同組合</t>
    <rPh sb="0" eb="2">
      <t>シモツケ</t>
    </rPh>
    <rPh sb="2" eb="4">
      <t>ショウガク</t>
    </rPh>
    <rPh sb="4" eb="5">
      <t>カイ</t>
    </rPh>
    <rPh sb="8" eb="10">
      <t>マンエン</t>
    </rPh>
    <rPh sb="11" eb="13">
      <t>キフ</t>
    </rPh>
    <rPh sb="14" eb="15">
      <t>ケン</t>
    </rPh>
    <rPh sb="15" eb="17">
      <t>ユウギ</t>
    </rPh>
    <rPh sb="17" eb="18">
      <t>ギョウ</t>
    </rPh>
    <rPh sb="18" eb="20">
      <t>キョウドウ</t>
    </rPh>
    <rPh sb="20" eb="22">
      <t>クミアイ</t>
    </rPh>
    <phoneticPr fontId="2"/>
  </si>
  <si>
    <t>「いじめゼロ」のポスターを表彰　2人に最優秀賞</t>
    <rPh sb="13" eb="15">
      <t>ヒョウショウ</t>
    </rPh>
    <rPh sb="17" eb="18">
      <t>ニン</t>
    </rPh>
    <rPh sb="19" eb="23">
      <t>サイユウシュウショウ</t>
    </rPh>
    <phoneticPr fontId="2"/>
  </si>
  <si>
    <t>あしなが募金　あす街頭活動　ＪＲ宇都宮駅</t>
    <rPh sb="4" eb="6">
      <t>ボキン</t>
    </rPh>
    <rPh sb="9" eb="11">
      <t>ガイトウ</t>
    </rPh>
    <rPh sb="11" eb="13">
      <t>カツドウ</t>
    </rPh>
    <rPh sb="16" eb="19">
      <t>ウツノミヤ</t>
    </rPh>
    <rPh sb="19" eb="20">
      <t>エキ</t>
    </rPh>
    <phoneticPr fontId="2"/>
  </si>
  <si>
    <t>はぐくもっと　とちぎの子育て応援します　子育て最前線　家庭での性教育注意点は　宇都宮　市民サークルが講座　「Ｎｏ」と言えること大切　客観的な説明心がけて　大人向け講座来月は3日間　宇都宮、3地区で</t>
    <rPh sb="11" eb="13">
      <t>コソダ</t>
    </rPh>
    <rPh sb="14" eb="16">
      <t>オウエン</t>
    </rPh>
    <rPh sb="20" eb="22">
      <t>コソダ</t>
    </rPh>
    <rPh sb="23" eb="26">
      <t>サイゼンセン</t>
    </rPh>
    <rPh sb="27" eb="29">
      <t>カテイ</t>
    </rPh>
    <rPh sb="31" eb="34">
      <t>セイキョウイク</t>
    </rPh>
    <rPh sb="34" eb="37">
      <t>チュウイテン</t>
    </rPh>
    <rPh sb="39" eb="42">
      <t>ウツノミヤ</t>
    </rPh>
    <rPh sb="43" eb="45">
      <t>シミン</t>
    </rPh>
    <rPh sb="50" eb="52">
      <t>コウザ</t>
    </rPh>
    <rPh sb="58" eb="59">
      <t>イ</t>
    </rPh>
    <rPh sb="63" eb="65">
      <t>タイセツ</t>
    </rPh>
    <rPh sb="66" eb="69">
      <t>キャッカンテキ</t>
    </rPh>
    <rPh sb="70" eb="72">
      <t>セツメイ</t>
    </rPh>
    <rPh sb="72" eb="73">
      <t>ココロ</t>
    </rPh>
    <rPh sb="77" eb="80">
      <t>オトナム</t>
    </rPh>
    <rPh sb="81" eb="83">
      <t>コウザ</t>
    </rPh>
    <rPh sb="83" eb="85">
      <t>ライゲツ</t>
    </rPh>
    <rPh sb="87" eb="89">
      <t>ニチカン</t>
    </rPh>
    <rPh sb="90" eb="93">
      <t>ウツノミヤ</t>
    </rPh>
    <rPh sb="95" eb="97">
      <t>チク</t>
    </rPh>
    <phoneticPr fontId="2"/>
  </si>
  <si>
    <t>下野奨学会に30万円を寄付　宇都宮の尾花塗装</t>
    <rPh sb="0" eb="2">
      <t>ｓ</t>
    </rPh>
    <rPh sb="2" eb="4">
      <t>ショウガク</t>
    </rPh>
    <rPh sb="4" eb="5">
      <t>カイ</t>
    </rPh>
    <rPh sb="8" eb="10">
      <t>マンエン</t>
    </rPh>
    <rPh sb="11" eb="13">
      <t>キフ</t>
    </rPh>
    <rPh sb="14" eb="17">
      <t>ウツノミヤ</t>
    </rPh>
    <rPh sb="18" eb="20">
      <t>オバナ</t>
    </rPh>
    <rPh sb="20" eb="22">
      <t>トソウ</t>
    </rPh>
    <phoneticPr fontId="2"/>
  </si>
  <si>
    <t>しもつけ２１フォーラム　宇都宮で11日　SHIBUYA109lab所掌　長田麻衣氏が講演</t>
    <rPh sb="12" eb="15">
      <t>ウツノミヤ</t>
    </rPh>
    <rPh sb="18" eb="19">
      <t>ニチ</t>
    </rPh>
    <rPh sb="33" eb="35">
      <t>ショショウ</t>
    </rPh>
    <rPh sb="36" eb="38">
      <t>オサダ</t>
    </rPh>
    <rPh sb="38" eb="40">
      <t>マイ</t>
    </rPh>
    <rPh sb="40" eb="41">
      <t>シ</t>
    </rPh>
    <rPh sb="42" eb="44">
      <t>コウエン</t>
    </rPh>
    <phoneticPr fontId="2"/>
  </si>
  <si>
    <t>訪問看護費用を助成　宇都宮市　県内初の取り組み　ケア児の家族に休息を</t>
    <rPh sb="0" eb="2">
      <t>ホウモン</t>
    </rPh>
    <rPh sb="2" eb="4">
      <t>カンゴ</t>
    </rPh>
    <rPh sb="4" eb="6">
      <t>ヒヨウ</t>
    </rPh>
    <rPh sb="7" eb="9">
      <t>ジョセイ</t>
    </rPh>
    <rPh sb="10" eb="14">
      <t>ウ</t>
    </rPh>
    <rPh sb="15" eb="17">
      <t>ケンナイ</t>
    </rPh>
    <rPh sb="17" eb="18">
      <t>ハツ</t>
    </rPh>
    <rPh sb="19" eb="20">
      <t>ト</t>
    </rPh>
    <rPh sb="21" eb="22">
      <t>ク</t>
    </rPh>
    <rPh sb="26" eb="27">
      <t>ジ</t>
    </rPh>
    <rPh sb="28" eb="30">
      <t>カゾク</t>
    </rPh>
    <rPh sb="31" eb="33">
      <t>キュウソク</t>
    </rPh>
    <phoneticPr fontId="2"/>
  </si>
  <si>
    <t>5箱分の食品　中学生ら寄贈　フードバンクに</t>
    <rPh sb="1" eb="2">
      <t>ハコ</t>
    </rPh>
    <rPh sb="2" eb="3">
      <t>ブン</t>
    </rPh>
    <rPh sb="4" eb="6">
      <t>ショクヒン</t>
    </rPh>
    <rPh sb="7" eb="9">
      <t>チュウガク</t>
    </rPh>
    <rPh sb="9" eb="10">
      <t>セイ</t>
    </rPh>
    <rPh sb="11" eb="13">
      <t>キゾウ</t>
    </rPh>
    <phoneticPr fontId="2"/>
  </si>
  <si>
    <t>ＬＧＢＴＱ講座　参加者を募集　アコールで12日</t>
    <rPh sb="5" eb="7">
      <t>コウザ</t>
    </rPh>
    <rPh sb="8" eb="11">
      <t>サンカシャ</t>
    </rPh>
    <rPh sb="12" eb="14">
      <t>ボシュウ</t>
    </rPh>
    <rPh sb="22" eb="23">
      <t>ヒ</t>
    </rPh>
    <phoneticPr fontId="2"/>
  </si>
  <si>
    <t>310.52</t>
  </si>
  <si>
    <t>交通教室へ信号機　市に宇都宮西ＲＣ</t>
    <rPh sb="0" eb="2">
      <t>コウツウ</t>
    </rPh>
    <rPh sb="2" eb="4">
      <t>キョウシツ</t>
    </rPh>
    <rPh sb="5" eb="8">
      <t>シンゴウキ</t>
    </rPh>
    <rPh sb="9" eb="10">
      <t>シ</t>
    </rPh>
    <rPh sb="11" eb="14">
      <t>ウツノミヤ</t>
    </rPh>
    <rPh sb="14" eb="15">
      <t>ニシ</t>
    </rPh>
    <phoneticPr fontId="2"/>
  </si>
  <si>
    <t>下野奨学会に10万円を寄付　えんゆう会</t>
    <rPh sb="0" eb="2">
      <t>ｓ</t>
    </rPh>
    <rPh sb="2" eb="4">
      <t>ショウガク</t>
    </rPh>
    <rPh sb="4" eb="5">
      <t>カイ</t>
    </rPh>
    <rPh sb="8" eb="10">
      <t>マンエン</t>
    </rPh>
    <rPh sb="11" eb="13">
      <t>キフ</t>
    </rPh>
    <rPh sb="18" eb="19">
      <t>カイ</t>
    </rPh>
    <phoneticPr fontId="2"/>
  </si>
  <si>
    <t>全ての子どもに「居場所」は必要　宇都宮 湯浅特任教授が講演</t>
    <rPh sb="0" eb="1">
      <t>スベ</t>
    </rPh>
    <rPh sb="3" eb="4">
      <t>コ</t>
    </rPh>
    <rPh sb="8" eb="11">
      <t>イバショ</t>
    </rPh>
    <rPh sb="13" eb="15">
      <t>ヒツヨウ</t>
    </rPh>
    <rPh sb="16" eb="19">
      <t>ウツノミヤ</t>
    </rPh>
    <rPh sb="20" eb="22">
      <t>ユアサ</t>
    </rPh>
    <rPh sb="22" eb="24">
      <t>トクニン</t>
    </rPh>
    <rPh sb="24" eb="26">
      <t>キョウジュ</t>
    </rPh>
    <rPh sb="27" eb="29">
      <t>コウエン</t>
    </rPh>
    <phoneticPr fontId="2"/>
  </si>
  <si>
    <t>3団体と連携　街なかを清掃　宇都宮東RC</t>
    <rPh sb="1" eb="3">
      <t>ダンタイ</t>
    </rPh>
    <rPh sb="4" eb="6">
      <t>レンケイ</t>
    </rPh>
    <rPh sb="7" eb="8">
      <t>マチ</t>
    </rPh>
    <rPh sb="11" eb="13">
      <t>セイソウ</t>
    </rPh>
    <rPh sb="14" eb="17">
      <t>ウツノミヤ</t>
    </rPh>
    <rPh sb="17" eb="18">
      <t>ヒガシ</t>
    </rPh>
    <phoneticPr fontId="2"/>
  </si>
  <si>
    <t>ＫＡＢＡ．ちゃん経験語る　宇都宮ＬＧＢＴＱ理解訴え</t>
    <rPh sb="8" eb="10">
      <t>ケイケン</t>
    </rPh>
    <rPh sb="10" eb="11">
      <t>カタ</t>
    </rPh>
    <rPh sb="13" eb="16">
      <t>ウツノミヤ</t>
    </rPh>
    <rPh sb="21" eb="23">
      <t>リカイ</t>
    </rPh>
    <rPh sb="23" eb="24">
      <t>ウッタ</t>
    </rPh>
    <phoneticPr fontId="2"/>
  </si>
  <si>
    <t>Ｚ世代の価値観理解を　ＳＨＩＢＵＹＡ１０９lab所長　長田氏、宇都宮で講演</t>
    <rPh sb="1" eb="3">
      <t>セダイ</t>
    </rPh>
    <rPh sb="4" eb="7">
      <t>カチカン</t>
    </rPh>
    <rPh sb="7" eb="9">
      <t>リカイ</t>
    </rPh>
    <rPh sb="24" eb="26">
      <t>ショチョウ</t>
    </rPh>
    <rPh sb="27" eb="30">
      <t>ナガタシ</t>
    </rPh>
    <rPh sb="31" eb="34">
      <t>ウツノミヤ</t>
    </rPh>
    <rPh sb="35" eb="37">
      <t>コウエン</t>
    </rPh>
    <phoneticPr fontId="2"/>
  </si>
  <si>
    <t>児童虐待の予防　考えるイベント　宇都宮で26日</t>
    <rPh sb="0" eb="2">
      <t>ジドウ</t>
    </rPh>
    <rPh sb="2" eb="4">
      <t>ギャクタイ</t>
    </rPh>
    <rPh sb="5" eb="7">
      <t>ヨボウ</t>
    </rPh>
    <rPh sb="8" eb="9">
      <t>カンガ</t>
    </rPh>
    <rPh sb="16" eb="19">
      <t>ウツノミヤ</t>
    </rPh>
    <rPh sb="22" eb="23">
      <t>ニチ</t>
    </rPh>
    <phoneticPr fontId="2"/>
  </si>
  <si>
    <t>下野奨学会へ浄財10万円寄付　県電気工事業工業組合</t>
    <rPh sb="0" eb="2">
      <t>ｓ</t>
    </rPh>
    <rPh sb="2" eb="4">
      <t>ショウガク</t>
    </rPh>
    <rPh sb="4" eb="5">
      <t>カイ</t>
    </rPh>
    <rPh sb="6" eb="8">
      <t>ジョウザイ</t>
    </rPh>
    <rPh sb="10" eb="12">
      <t>マンエン</t>
    </rPh>
    <rPh sb="12" eb="14">
      <t>キフ</t>
    </rPh>
    <rPh sb="15" eb="16">
      <t>ケン</t>
    </rPh>
    <rPh sb="16" eb="18">
      <t>デンキ</t>
    </rPh>
    <rPh sb="18" eb="20">
      <t>コウジ</t>
    </rPh>
    <rPh sb="20" eb="21">
      <t>ギョウ</t>
    </rPh>
    <rPh sb="21" eb="23">
      <t>コウギョウ</t>
    </rPh>
    <rPh sb="23" eb="25">
      <t>クミアイ</t>
    </rPh>
    <phoneticPr fontId="2"/>
  </si>
  <si>
    <t>下野奨学会に10万円を寄付　生命保険県協会</t>
    <rPh sb="0" eb="2">
      <t>ｓ</t>
    </rPh>
    <rPh sb="2" eb="4">
      <t>ショウガク</t>
    </rPh>
    <rPh sb="4" eb="5">
      <t>カイ</t>
    </rPh>
    <rPh sb="8" eb="10">
      <t>マンエン</t>
    </rPh>
    <rPh sb="11" eb="13">
      <t>キフ</t>
    </rPh>
    <rPh sb="14" eb="16">
      <t>セイメイ</t>
    </rPh>
    <rPh sb="16" eb="18">
      <t>ホケン</t>
    </rPh>
    <rPh sb="18" eb="19">
      <t>ケン</t>
    </rPh>
    <rPh sb="19" eb="21">
      <t>キョウカイ</t>
    </rPh>
    <phoneticPr fontId="2"/>
  </si>
  <si>
    <t>下野奨学会に30万円を寄付　税理士県内3団体</t>
    <rPh sb="0" eb="2">
      <t>ｓ</t>
    </rPh>
    <rPh sb="2" eb="4">
      <t>ショウガク</t>
    </rPh>
    <rPh sb="4" eb="5">
      <t>カイ</t>
    </rPh>
    <rPh sb="8" eb="10">
      <t>マンエン</t>
    </rPh>
    <rPh sb="11" eb="13">
      <t>キフ</t>
    </rPh>
    <rPh sb="14" eb="17">
      <t>ゼイリシ</t>
    </rPh>
    <rPh sb="17" eb="19">
      <t>ケンナイ</t>
    </rPh>
    <rPh sb="20" eb="22">
      <t>ダンタイ</t>
    </rPh>
    <phoneticPr fontId="2"/>
  </si>
  <si>
    <t>下野奨学会に10万円を寄付　栃木経済校友会</t>
    <rPh sb="0" eb="2">
      <t>ｓ</t>
    </rPh>
    <rPh sb="2" eb="4">
      <t>ショウガク</t>
    </rPh>
    <rPh sb="4" eb="5">
      <t>カイ</t>
    </rPh>
    <rPh sb="8" eb="10">
      <t>マンエン</t>
    </rPh>
    <rPh sb="11" eb="13">
      <t>キフ</t>
    </rPh>
    <rPh sb="14" eb="16">
      <t>トチギ</t>
    </rPh>
    <rPh sb="16" eb="18">
      <t>ケイザイ</t>
    </rPh>
    <rPh sb="18" eb="20">
      <t>コウユウ</t>
    </rPh>
    <rPh sb="20" eb="21">
      <t>カイ</t>
    </rPh>
    <phoneticPr fontId="2"/>
  </si>
  <si>
    <t>傷害、難病者就労あす支援講演会</t>
    <rPh sb="0" eb="2">
      <t>ショウガイ</t>
    </rPh>
    <rPh sb="3" eb="5">
      <t>ナンビョウ</t>
    </rPh>
    <rPh sb="5" eb="6">
      <t>シャ</t>
    </rPh>
    <rPh sb="6" eb="8">
      <t>シュウロウ</t>
    </rPh>
    <rPh sb="10" eb="12">
      <t>シエン</t>
    </rPh>
    <rPh sb="12" eb="14">
      <t>コウエン</t>
    </rPh>
    <rPh sb="14" eb="15">
      <t>カイ</t>
    </rPh>
    <phoneticPr fontId="2"/>
  </si>
  <si>
    <t>若者の自立支援相談会と講演会　27日、本人や家族対策</t>
    <rPh sb="0" eb="2">
      <t>ワカモノ</t>
    </rPh>
    <rPh sb="3" eb="5">
      <t>ジリツ</t>
    </rPh>
    <rPh sb="5" eb="7">
      <t>シエン</t>
    </rPh>
    <rPh sb="7" eb="10">
      <t>ソウダンカイ</t>
    </rPh>
    <rPh sb="11" eb="14">
      <t>コウエンカイ</t>
    </rPh>
    <rPh sb="17" eb="18">
      <t>ヒ</t>
    </rPh>
    <rPh sb="19" eb="21">
      <t>ホンニン</t>
    </rPh>
    <rPh sb="22" eb="24">
      <t>カゾク</t>
    </rPh>
    <rPh sb="24" eb="26">
      <t>タイサク</t>
    </rPh>
    <phoneticPr fontId="2"/>
  </si>
  <si>
    <t>5万円給付案内　5万世帯送付へ　宇都宮市、物価高対策</t>
    <rPh sb="1" eb="2">
      <t>マン</t>
    </rPh>
    <rPh sb="2" eb="3">
      <t>エン</t>
    </rPh>
    <rPh sb="3" eb="5">
      <t>キュウフ</t>
    </rPh>
    <rPh sb="5" eb="7">
      <t>アンナイ</t>
    </rPh>
    <rPh sb="9" eb="10">
      <t>マン</t>
    </rPh>
    <rPh sb="10" eb="12">
      <t>セタイ</t>
    </rPh>
    <rPh sb="12" eb="14">
      <t>ソウフ</t>
    </rPh>
    <rPh sb="16" eb="20">
      <t>ウ</t>
    </rPh>
    <rPh sb="21" eb="24">
      <t>ブッカダカ</t>
    </rPh>
    <rPh sb="24" eb="26">
      <t>タイサク</t>
    </rPh>
    <phoneticPr fontId="2"/>
  </si>
  <si>
    <t>寄宿舎、来春閉舎延期へ　知事「適切な対応」を指示　県教委に再考促す声　被害者支援理解深める　宇都宮でつどい</t>
    <rPh sb="0" eb="3">
      <t>キシュクシャ</t>
    </rPh>
    <rPh sb="4" eb="6">
      <t>ライシュン</t>
    </rPh>
    <rPh sb="6" eb="7">
      <t>ヘイ</t>
    </rPh>
    <rPh sb="7" eb="8">
      <t>シャ</t>
    </rPh>
    <rPh sb="8" eb="10">
      <t>エンキ</t>
    </rPh>
    <rPh sb="12" eb="14">
      <t>チジ</t>
    </rPh>
    <rPh sb="15" eb="17">
      <t>テキセツ</t>
    </rPh>
    <rPh sb="18" eb="20">
      <t>タイオウ</t>
    </rPh>
    <rPh sb="22" eb="24">
      <t>シジ</t>
    </rPh>
    <rPh sb="25" eb="28">
      <t>ケンキョウイ</t>
    </rPh>
    <rPh sb="29" eb="31">
      <t>サイコウ</t>
    </rPh>
    <rPh sb="31" eb="32">
      <t>ウナガ</t>
    </rPh>
    <rPh sb="33" eb="34">
      <t>コエ</t>
    </rPh>
    <rPh sb="35" eb="38">
      <t>ヒガイシャ</t>
    </rPh>
    <rPh sb="38" eb="40">
      <t>シエン</t>
    </rPh>
    <rPh sb="40" eb="42">
      <t>リカイ</t>
    </rPh>
    <rPh sb="42" eb="43">
      <t>フカ</t>
    </rPh>
    <rPh sb="46" eb="49">
      <t>ウツノミヤ</t>
    </rPh>
    <phoneticPr fontId="2"/>
  </si>
  <si>
    <t>宇都宮市　物価高対策に19億円　第2弾、支援金など10事業</t>
    <rPh sb="0" eb="4">
      <t>ウ</t>
    </rPh>
    <rPh sb="5" eb="8">
      <t>ブッカダカ</t>
    </rPh>
    <rPh sb="8" eb="10">
      <t>タイサク</t>
    </rPh>
    <rPh sb="13" eb="15">
      <t>オクエン</t>
    </rPh>
    <rPh sb="16" eb="17">
      <t>ダイ</t>
    </rPh>
    <rPh sb="18" eb="19">
      <t>ダン</t>
    </rPh>
    <rPh sb="20" eb="23">
      <t>シエンキン</t>
    </rPh>
    <rPh sb="27" eb="29">
      <t>ジギョウ</t>
    </rPh>
    <phoneticPr fontId="2"/>
  </si>
  <si>
    <t>野菜充足度調べ　健康に役立てて　まちゼミ番外編</t>
    <rPh sb="0" eb="2">
      <t>ヤサイ</t>
    </rPh>
    <rPh sb="2" eb="4">
      <t>ジュウソク</t>
    </rPh>
    <rPh sb="4" eb="5">
      <t>ド</t>
    </rPh>
    <rPh sb="5" eb="6">
      <t>シラ</t>
    </rPh>
    <rPh sb="8" eb="10">
      <t>ケンコウ</t>
    </rPh>
    <rPh sb="11" eb="13">
      <t>ヤクダ</t>
    </rPh>
    <rPh sb="20" eb="23">
      <t>バンガイヘン</t>
    </rPh>
    <phoneticPr fontId="2"/>
  </si>
  <si>
    <t>下野奨学会に30万円を寄付　トヨタカローラ栃木</t>
    <rPh sb="0" eb="2">
      <t>シモツケ</t>
    </rPh>
    <rPh sb="2" eb="4">
      <t>ショウガク</t>
    </rPh>
    <rPh sb="4" eb="5">
      <t>カイ</t>
    </rPh>
    <rPh sb="8" eb="10">
      <t>マンエン</t>
    </rPh>
    <rPh sb="11" eb="13">
      <t>キフ</t>
    </rPh>
    <rPh sb="21" eb="23">
      <t>トチギ</t>
    </rPh>
    <phoneticPr fontId="2"/>
  </si>
  <si>
    <t>下野奨学会に50万円を寄付　宇都宮遊技場業組合連協</t>
    <rPh sb="0" eb="2">
      <t>ｓ</t>
    </rPh>
    <rPh sb="2" eb="4">
      <t>ショウガク</t>
    </rPh>
    <rPh sb="4" eb="5">
      <t>カイ</t>
    </rPh>
    <rPh sb="8" eb="10">
      <t>マンエン</t>
    </rPh>
    <rPh sb="11" eb="13">
      <t>キフ</t>
    </rPh>
    <rPh sb="14" eb="17">
      <t>ウツノミヤ</t>
    </rPh>
    <rPh sb="17" eb="20">
      <t>ユウギジョウ</t>
    </rPh>
    <rPh sb="20" eb="21">
      <t>ギョウ</t>
    </rPh>
    <rPh sb="21" eb="23">
      <t>クミアイ</t>
    </rPh>
    <rPh sb="23" eb="25">
      <t>レンキョウ</t>
    </rPh>
    <phoneticPr fontId="2"/>
  </si>
  <si>
    <t>ＪＴなど6団体がＪＲ駅前清掃活動</t>
    <rPh sb="5" eb="7">
      <t>ダンタイ</t>
    </rPh>
    <rPh sb="10" eb="12">
      <t>エキマエ</t>
    </rPh>
    <rPh sb="12" eb="14">
      <t>セイソウ</t>
    </rPh>
    <rPh sb="14" eb="16">
      <t>カツドウ</t>
    </rPh>
    <phoneticPr fontId="2"/>
  </si>
  <si>
    <t>宇都宮市児相設置へ　市長表明、県と近く協議</t>
    <rPh sb="0" eb="4">
      <t>ウ</t>
    </rPh>
    <rPh sb="4" eb="5">
      <t>ジ</t>
    </rPh>
    <rPh sb="5" eb="6">
      <t>ソウ</t>
    </rPh>
    <rPh sb="6" eb="8">
      <t>セッチ</t>
    </rPh>
    <rPh sb="10" eb="12">
      <t>シチョウ</t>
    </rPh>
    <rPh sb="12" eb="14">
      <t>ヒョウメイ</t>
    </rPh>
    <rPh sb="15" eb="16">
      <t>ケン</t>
    </rPh>
    <rPh sb="17" eb="18">
      <t>チカ</t>
    </rPh>
    <rPh sb="19" eb="21">
      <t>キョウギ</t>
    </rPh>
    <phoneticPr fontId="2"/>
  </si>
  <si>
    <t>こまやかな支援に期待　「やっと表明してくれた」宇都宮市、児相設置へ　人材確保懸念する声も</t>
    <rPh sb="5" eb="7">
      <t>シエン</t>
    </rPh>
    <rPh sb="8" eb="10">
      <t>キタイ</t>
    </rPh>
    <rPh sb="15" eb="17">
      <t>ヒョウメイ</t>
    </rPh>
    <rPh sb="23" eb="27">
      <t>ウ</t>
    </rPh>
    <rPh sb="28" eb="29">
      <t>ジ</t>
    </rPh>
    <rPh sb="29" eb="30">
      <t>ソウ</t>
    </rPh>
    <rPh sb="30" eb="32">
      <t>セッチ</t>
    </rPh>
    <rPh sb="34" eb="36">
      <t>ジンザイ</t>
    </rPh>
    <rPh sb="36" eb="38">
      <t>カクホ</t>
    </rPh>
    <rPh sb="38" eb="40">
      <t>ケネン</t>
    </rPh>
    <rPh sb="42" eb="43">
      <t>コエ</t>
    </rPh>
    <phoneticPr fontId="2"/>
  </si>
  <si>
    <t>県地域福祉基金に　100万円を寄付　宇都宮の興新特殊鋼</t>
    <rPh sb="0" eb="1">
      <t>ケン</t>
    </rPh>
    <rPh sb="1" eb="3">
      <t>チイキ</t>
    </rPh>
    <rPh sb="3" eb="5">
      <t>フクシ</t>
    </rPh>
    <rPh sb="5" eb="7">
      <t>キキン</t>
    </rPh>
    <rPh sb="12" eb="14">
      <t>マンエン</t>
    </rPh>
    <rPh sb="15" eb="17">
      <t>キフ</t>
    </rPh>
    <rPh sb="18" eb="21">
      <t>ウツノミヤ</t>
    </rPh>
    <rPh sb="22" eb="24">
      <t>コウシン</t>
    </rPh>
    <rPh sb="24" eb="27">
      <t>トクシュコウ</t>
    </rPh>
    <phoneticPr fontId="2"/>
  </si>
  <si>
    <t>とちぎ再発見　わがまちの像　９４　マーキュリー像(宇都宮)宇商高生を見守る守護神</t>
    <rPh sb="3" eb="6">
      <t>サイハッケン</t>
    </rPh>
    <rPh sb="12" eb="13">
      <t>ゾウ</t>
    </rPh>
    <rPh sb="23" eb="24">
      <t>ゾウ</t>
    </rPh>
    <rPh sb="25" eb="28">
      <t>ウツノミヤ</t>
    </rPh>
    <rPh sb="29" eb="30">
      <t>ウ</t>
    </rPh>
    <rPh sb="30" eb="31">
      <t>ショウ</t>
    </rPh>
    <rPh sb="31" eb="32">
      <t>コウ</t>
    </rPh>
    <rPh sb="32" eb="33">
      <t>セイ</t>
    </rPh>
    <rPh sb="34" eb="36">
      <t>ミマモ</t>
    </rPh>
    <rPh sb="37" eb="40">
      <t>シュゴシン</t>
    </rPh>
    <phoneticPr fontId="2"/>
  </si>
  <si>
    <t>宇都宮市児相新設へ　市長方針市として県内初</t>
    <rPh sb="0" eb="4">
      <t>ウ</t>
    </rPh>
    <rPh sb="4" eb="5">
      <t>ジ</t>
    </rPh>
    <rPh sb="5" eb="6">
      <t>ソウ</t>
    </rPh>
    <rPh sb="6" eb="8">
      <t>シンセツ</t>
    </rPh>
    <rPh sb="10" eb="12">
      <t>シチョウ</t>
    </rPh>
    <rPh sb="12" eb="14">
      <t>ホウシン</t>
    </rPh>
    <rPh sb="14" eb="15">
      <t>シ</t>
    </rPh>
    <rPh sb="18" eb="20">
      <t>ケンナイ</t>
    </rPh>
    <rPh sb="20" eb="21">
      <t>ハツ</t>
    </rPh>
    <phoneticPr fontId="2"/>
  </si>
  <si>
    <t>救急医療支援　県に100万円寄付　宇都宮ヤクルト販売</t>
    <rPh sb="0" eb="2">
      <t>キュウキュウ</t>
    </rPh>
    <rPh sb="2" eb="4">
      <t>イリョウ</t>
    </rPh>
    <rPh sb="4" eb="6">
      <t>シエン</t>
    </rPh>
    <rPh sb="7" eb="8">
      <t>ケン</t>
    </rPh>
    <rPh sb="12" eb="14">
      <t>マンエン</t>
    </rPh>
    <rPh sb="14" eb="16">
      <t>キフ</t>
    </rPh>
    <rPh sb="17" eb="20">
      <t>ウツノミヤ</t>
    </rPh>
    <rPh sb="24" eb="26">
      <t>ハンバイ</t>
    </rPh>
    <phoneticPr fontId="2"/>
  </si>
  <si>
    <t>優良老人クなど　地域活動で表彰　市連合会が式典　</t>
    <rPh sb="0" eb="2">
      <t>ユウリョウ</t>
    </rPh>
    <rPh sb="2" eb="4">
      <t>ロウジン</t>
    </rPh>
    <rPh sb="8" eb="10">
      <t>チイキ</t>
    </rPh>
    <rPh sb="10" eb="12">
      <t>カツドウ</t>
    </rPh>
    <rPh sb="13" eb="15">
      <t>ヒョウショウ</t>
    </rPh>
    <rPh sb="16" eb="17">
      <t>シ</t>
    </rPh>
    <rPh sb="17" eb="19">
      <t>レンゴウ</t>
    </rPh>
    <rPh sb="19" eb="20">
      <t>カイ</t>
    </rPh>
    <rPh sb="21" eb="23">
      <t>シキテン</t>
    </rPh>
    <phoneticPr fontId="2"/>
  </si>
  <si>
    <t>宇都宮市　児相新設へ　県内4カ所目　市では初</t>
    <rPh sb="0" eb="4">
      <t>ウ</t>
    </rPh>
    <rPh sb="5" eb="6">
      <t>ジ</t>
    </rPh>
    <rPh sb="6" eb="7">
      <t>ソウ</t>
    </rPh>
    <rPh sb="7" eb="9">
      <t>シンセツ</t>
    </rPh>
    <rPh sb="11" eb="13">
      <t>ケンナイ</t>
    </rPh>
    <rPh sb="15" eb="16">
      <t>ショ</t>
    </rPh>
    <rPh sb="16" eb="17">
      <t>メ</t>
    </rPh>
    <rPh sb="18" eb="19">
      <t>シ</t>
    </rPh>
    <rPh sb="21" eb="22">
      <t>ハツ</t>
    </rPh>
    <phoneticPr fontId="2"/>
  </si>
  <si>
    <t>異なる境遇理解を　宇都宮　共生テーマに集い</t>
    <rPh sb="0" eb="1">
      <t>コト</t>
    </rPh>
    <rPh sb="3" eb="5">
      <t>キョウグウ</t>
    </rPh>
    <rPh sb="5" eb="7">
      <t>リカイ</t>
    </rPh>
    <rPh sb="9" eb="12">
      <t>ウツノミヤ</t>
    </rPh>
    <rPh sb="13" eb="15">
      <t>キョウセイ</t>
    </rPh>
    <rPh sb="19" eb="20">
      <t>ツド</t>
    </rPh>
    <phoneticPr fontId="2"/>
  </si>
  <si>
    <t>夕</t>
    <rPh sb="0" eb="1">
      <t>ｙ</t>
    </rPh>
    <phoneticPr fontId="2"/>
  </si>
  <si>
    <t>回復／修復に向かう表現　人生を変える本と交流　刑務所に広がる活動　現実に出会う読書会　上</t>
    <rPh sb="0" eb="2">
      <t>カイフク</t>
    </rPh>
    <rPh sb="3" eb="5">
      <t>シュウフク</t>
    </rPh>
    <rPh sb="6" eb="7">
      <t>ム</t>
    </rPh>
    <rPh sb="9" eb="11">
      <t>ヒョウゲン</t>
    </rPh>
    <rPh sb="12" eb="14">
      <t>ジンセイ</t>
    </rPh>
    <rPh sb="15" eb="16">
      <t>カ</t>
    </rPh>
    <rPh sb="18" eb="19">
      <t>ホン</t>
    </rPh>
    <rPh sb="20" eb="22">
      <t>コウリュウ</t>
    </rPh>
    <rPh sb="23" eb="26">
      <t>ケイムショ</t>
    </rPh>
    <rPh sb="27" eb="28">
      <t>ヒロ</t>
    </rPh>
    <rPh sb="30" eb="32">
      <t>カツドウ</t>
    </rPh>
    <rPh sb="33" eb="35">
      <t>ゲンジツ</t>
    </rPh>
    <rPh sb="36" eb="38">
      <t>デア</t>
    </rPh>
    <rPh sb="39" eb="42">
      <t>ドクショカイ</t>
    </rPh>
    <rPh sb="43" eb="44">
      <t>ジョウ</t>
    </rPh>
    <phoneticPr fontId="2"/>
  </si>
  <si>
    <t>歯科検診20代も対象に　音声式体温計給付条件を緩和　宇都宮市議会一般質問</t>
    <rPh sb="0" eb="2">
      <t>シカ</t>
    </rPh>
    <rPh sb="2" eb="4">
      <t>ケンシン</t>
    </rPh>
    <rPh sb="6" eb="7">
      <t>ダイ</t>
    </rPh>
    <rPh sb="8" eb="10">
      <t>タイショウ</t>
    </rPh>
    <rPh sb="12" eb="14">
      <t>オンセイ</t>
    </rPh>
    <rPh sb="14" eb="15">
      <t>シキ</t>
    </rPh>
    <rPh sb="15" eb="18">
      <t>タイオンケイ</t>
    </rPh>
    <rPh sb="18" eb="20">
      <t>キュウフ</t>
    </rPh>
    <rPh sb="20" eb="22">
      <t>ジョウケン</t>
    </rPh>
    <rPh sb="23" eb="25">
      <t>カンワ</t>
    </rPh>
    <rPh sb="26" eb="30">
      <t>ウ</t>
    </rPh>
    <rPh sb="30" eb="31">
      <t>ギ</t>
    </rPh>
    <rPh sb="31" eb="32">
      <t>カイ</t>
    </rPh>
    <rPh sb="32" eb="34">
      <t>イッパン</t>
    </rPh>
    <rPh sb="34" eb="36">
      <t>シツモン</t>
    </rPh>
    <phoneticPr fontId="2"/>
  </si>
  <si>
    <t>「地域共生」促進ロゴマーク決定　宇都宮市　田原さんデザイン</t>
    <rPh sb="1" eb="3">
      <t>チイキ</t>
    </rPh>
    <rPh sb="3" eb="5">
      <t>キョウセイ</t>
    </rPh>
    <rPh sb="6" eb="8">
      <t>ソクシン</t>
    </rPh>
    <rPh sb="13" eb="15">
      <t>ケッテイ</t>
    </rPh>
    <rPh sb="16" eb="20">
      <t>ウ</t>
    </rPh>
    <rPh sb="21" eb="23">
      <t>タワラ</t>
    </rPh>
    <phoneticPr fontId="2"/>
  </si>
  <si>
    <t>犯罪被害者条例可決へ　宇都宮市、来月1日施行</t>
    <rPh sb="0" eb="2">
      <t>ハンザイ</t>
    </rPh>
    <rPh sb="2" eb="5">
      <t>ヒガイシャ</t>
    </rPh>
    <rPh sb="5" eb="7">
      <t>ジョウレイ</t>
    </rPh>
    <rPh sb="7" eb="9">
      <t>カケツ</t>
    </rPh>
    <rPh sb="11" eb="15">
      <t>ウ</t>
    </rPh>
    <rPh sb="16" eb="18">
      <t>ライゲツ</t>
    </rPh>
    <rPh sb="19" eb="20">
      <t>ヒ</t>
    </rPh>
    <rPh sb="20" eb="22">
      <t>セコウ</t>
    </rPh>
    <phoneticPr fontId="2"/>
  </si>
  <si>
    <t>ランウェイで個性の訴え　宇都宮の木村さん　東京の人権イベント参加</t>
    <rPh sb="6" eb="8">
      <t>コセイ</t>
    </rPh>
    <rPh sb="9" eb="10">
      <t>ウッタ</t>
    </rPh>
    <rPh sb="12" eb="15">
      <t>ウツノミヤ</t>
    </rPh>
    <rPh sb="16" eb="18">
      <t>キムラ</t>
    </rPh>
    <rPh sb="21" eb="23">
      <t>トウキョウ</t>
    </rPh>
    <rPh sb="24" eb="26">
      <t>ジンケン</t>
    </rPh>
    <rPh sb="30" eb="32">
      <t>サンカ</t>
    </rPh>
    <phoneticPr fontId="2"/>
  </si>
  <si>
    <t>命失った被害者の「メッセージ」展示　きょうまで宇都宮で</t>
    <rPh sb="0" eb="1">
      <t>イノチ</t>
    </rPh>
    <rPh sb="1" eb="2">
      <t>ウシナ</t>
    </rPh>
    <rPh sb="4" eb="7">
      <t>ヒガイシャ</t>
    </rPh>
    <rPh sb="15" eb="17">
      <t>テンジ</t>
    </rPh>
    <rPh sb="23" eb="26">
      <t>ウツノミヤ</t>
    </rPh>
    <phoneticPr fontId="2"/>
  </si>
  <si>
    <t>貧困ない社会贈りたい　子ども支援訴え　サンタ200人走る　宇都宮中心部</t>
    <rPh sb="0" eb="2">
      <t>ヒンコン</t>
    </rPh>
    <rPh sb="4" eb="6">
      <t>シャカイ</t>
    </rPh>
    <rPh sb="6" eb="7">
      <t>オク</t>
    </rPh>
    <rPh sb="11" eb="12">
      <t>コ</t>
    </rPh>
    <rPh sb="14" eb="16">
      <t>シエン</t>
    </rPh>
    <rPh sb="16" eb="17">
      <t>ウッタ</t>
    </rPh>
    <rPh sb="25" eb="26">
      <t>ニン</t>
    </rPh>
    <rPh sb="26" eb="27">
      <t>ハシ</t>
    </rPh>
    <rPh sb="29" eb="32">
      <t>ウツノミヤ</t>
    </rPh>
    <rPh sb="32" eb="35">
      <t>チュウシンブ</t>
    </rPh>
    <phoneticPr fontId="2"/>
  </si>
  <si>
    <t>会社経営者ら結束　児童支援拡大へ「きずな会」発足　宇都宮の養護施設で活動　Ｘマスプレゼント準備</t>
    <rPh sb="0" eb="2">
      <t>カイシャ</t>
    </rPh>
    <rPh sb="2" eb="4">
      <t>ケイエイ</t>
    </rPh>
    <rPh sb="4" eb="5">
      <t>シャ</t>
    </rPh>
    <rPh sb="6" eb="8">
      <t>ケッソク</t>
    </rPh>
    <rPh sb="9" eb="11">
      <t>ジドウ</t>
    </rPh>
    <rPh sb="11" eb="13">
      <t>シエン</t>
    </rPh>
    <rPh sb="13" eb="15">
      <t>カクダイ</t>
    </rPh>
    <rPh sb="20" eb="21">
      <t>カイ</t>
    </rPh>
    <rPh sb="22" eb="24">
      <t>ホッソク</t>
    </rPh>
    <rPh sb="25" eb="28">
      <t>ウツノミヤ</t>
    </rPh>
    <rPh sb="29" eb="31">
      <t>ヨウゴ</t>
    </rPh>
    <rPh sb="31" eb="33">
      <t>シセツ</t>
    </rPh>
    <rPh sb="34" eb="36">
      <t>カツドウ</t>
    </rPh>
    <rPh sb="45" eb="47">
      <t>ジュンビ</t>
    </rPh>
    <phoneticPr fontId="2"/>
  </si>
  <si>
    <t>Ｘマス音楽祭で　親子70人楽しむ　ダウン症協会栃木支部</t>
    <rPh sb="3" eb="6">
      <t>オンガクサイ</t>
    </rPh>
    <rPh sb="8" eb="10">
      <t>オヤコ</t>
    </rPh>
    <rPh sb="12" eb="13">
      <t>ニン</t>
    </rPh>
    <rPh sb="13" eb="14">
      <t>タノ</t>
    </rPh>
    <rPh sb="20" eb="21">
      <t>ショウ</t>
    </rPh>
    <rPh sb="21" eb="23">
      <t>キョウカイ</t>
    </rPh>
    <rPh sb="23" eb="25">
      <t>トチギ</t>
    </rPh>
    <rPh sb="25" eb="27">
      <t>シブ</t>
    </rPh>
    <phoneticPr fontId="2"/>
  </si>
  <si>
    <t>子ども貧困撃退サンタ姿で訴え　宇都宮でチャリティー行事</t>
    <rPh sb="0" eb="1">
      <t>コ</t>
    </rPh>
    <rPh sb="3" eb="5">
      <t>ヒンコン</t>
    </rPh>
    <rPh sb="5" eb="7">
      <t>ゲキタイ</t>
    </rPh>
    <rPh sb="10" eb="11">
      <t>スガタ</t>
    </rPh>
    <rPh sb="12" eb="13">
      <t>ウッタ</t>
    </rPh>
    <rPh sb="15" eb="18">
      <t>ウツノミヤ</t>
    </rPh>
    <rPh sb="25" eb="27">
      <t>ギョウジ</t>
    </rPh>
    <phoneticPr fontId="2"/>
  </si>
  <si>
    <t>人・ひとめぐり　ニート・引きこもり支援　ＮＰＯ理事長　横松陽子さん(61)＝宇都宮市　見守るだけでなく伴走も</t>
    <rPh sb="0" eb="1">
      <t>ヒト</t>
    </rPh>
    <rPh sb="12" eb="13">
      <t>ヒ</t>
    </rPh>
    <rPh sb="17" eb="19">
      <t>シエン</t>
    </rPh>
    <rPh sb="23" eb="26">
      <t>リジチョウ</t>
    </rPh>
    <rPh sb="27" eb="29">
      <t>ヨコマツ</t>
    </rPh>
    <rPh sb="29" eb="31">
      <t>ヨウコ</t>
    </rPh>
    <rPh sb="38" eb="42">
      <t>ウ</t>
    </rPh>
    <rPh sb="43" eb="45">
      <t>ミマモ</t>
    </rPh>
    <rPh sb="51" eb="53">
      <t>バンソウ</t>
    </rPh>
    <phoneticPr fontId="2"/>
  </si>
  <si>
    <t>.</t>
  </si>
  <si>
    <t>北関東のフードバンクなど　人材確保解決探る　宇都宮で初の会合</t>
    <rPh sb="0" eb="3">
      <t>キタカントウ</t>
    </rPh>
    <rPh sb="13" eb="15">
      <t>ジンザイ</t>
    </rPh>
    <rPh sb="15" eb="17">
      <t>カクホ</t>
    </rPh>
    <rPh sb="17" eb="19">
      <t>カイケツ</t>
    </rPh>
    <rPh sb="19" eb="20">
      <t>サグ</t>
    </rPh>
    <rPh sb="22" eb="25">
      <t>ウツノミヤ</t>
    </rPh>
    <rPh sb="26" eb="27">
      <t>ハツ</t>
    </rPh>
    <rPh sb="28" eb="30">
      <t>カイゴウ</t>
    </rPh>
    <phoneticPr fontId="2"/>
  </si>
  <si>
    <t>下野奨学会に10万円を寄付　大岩建設</t>
    <rPh sb="0" eb="2">
      <t>ｓ</t>
    </rPh>
    <rPh sb="2" eb="4">
      <t>ショウガク</t>
    </rPh>
    <rPh sb="4" eb="5">
      <t>カイ</t>
    </rPh>
    <rPh sb="8" eb="10">
      <t>マンエン</t>
    </rPh>
    <rPh sb="11" eb="13">
      <t>キフ</t>
    </rPh>
    <rPh sb="14" eb="16">
      <t>オオイワ</t>
    </rPh>
    <rPh sb="16" eb="18">
      <t>ケンセツ</t>
    </rPh>
    <phoneticPr fontId="2"/>
  </si>
  <si>
    <t>豊郷でマルシェ　飲食物の寄付を　24日、宇都宮</t>
    <rPh sb="0" eb="2">
      <t>トヨサト</t>
    </rPh>
    <rPh sb="8" eb="11">
      <t>インショクブツ</t>
    </rPh>
    <rPh sb="12" eb="14">
      <t>キフ</t>
    </rPh>
    <rPh sb="18" eb="19">
      <t>ヒ</t>
    </rPh>
    <rPh sb="20" eb="23">
      <t>ウツノミヤ</t>
    </rPh>
    <phoneticPr fontId="2"/>
  </si>
  <si>
    <t>宇都宮・豊郷地区　食料・子供服などの提供活動　半年で延べ千人超が協力</t>
    <rPh sb="0" eb="3">
      <t>ウツノミヤ</t>
    </rPh>
    <rPh sb="4" eb="6">
      <t>トヨサト</t>
    </rPh>
    <rPh sb="6" eb="8">
      <t>チク</t>
    </rPh>
    <rPh sb="9" eb="11">
      <t>ショクリョウ</t>
    </rPh>
    <rPh sb="12" eb="15">
      <t>コドモフク</t>
    </rPh>
    <rPh sb="18" eb="20">
      <t>テイキョウ</t>
    </rPh>
    <rPh sb="20" eb="22">
      <t>カツドウ</t>
    </rPh>
    <rPh sb="23" eb="25">
      <t>ハントシ</t>
    </rPh>
    <rPh sb="26" eb="27">
      <t>ノ</t>
    </rPh>
    <rPh sb="28" eb="30">
      <t>センニン</t>
    </rPh>
    <rPh sb="30" eb="31">
      <t>チョウ</t>
    </rPh>
    <rPh sb="32" eb="34">
      <t>キョウリョク</t>
    </rPh>
    <phoneticPr fontId="2"/>
  </si>
  <si>
    <t>児相開設へ有識者会議へ　市長表明　庁内にも検討組織</t>
    <rPh sb="0" eb="1">
      <t>ジ</t>
    </rPh>
    <rPh sb="1" eb="2">
      <t>ソウ</t>
    </rPh>
    <rPh sb="2" eb="4">
      <t>カイセツ</t>
    </rPh>
    <rPh sb="5" eb="8">
      <t>ユウシキシャ</t>
    </rPh>
    <rPh sb="8" eb="10">
      <t>カイギ</t>
    </rPh>
    <rPh sb="12" eb="14">
      <t>シチョウ</t>
    </rPh>
    <rPh sb="14" eb="16">
      <t>ヒョウメイ</t>
    </rPh>
    <rPh sb="17" eb="19">
      <t>チョウナイ</t>
    </rPh>
    <rPh sb="21" eb="23">
      <t>ケントウ</t>
    </rPh>
    <rPh sb="23" eb="25">
      <t>ソシキ</t>
    </rPh>
    <phoneticPr fontId="2"/>
  </si>
  <si>
    <t>下野奨学会に14万円超寄付　県トラック協会</t>
    <rPh sb="0" eb="2">
      <t>シモツケ</t>
    </rPh>
    <rPh sb="2" eb="4">
      <t>ショウガク</t>
    </rPh>
    <rPh sb="4" eb="5">
      <t>カイ</t>
    </rPh>
    <rPh sb="8" eb="10">
      <t>マンエン</t>
    </rPh>
    <rPh sb="10" eb="11">
      <t>チョウ</t>
    </rPh>
    <rPh sb="11" eb="13">
      <t>キフ</t>
    </rPh>
    <rPh sb="14" eb="15">
      <t>ケン</t>
    </rPh>
    <rPh sb="19" eb="21">
      <t>キョウカイ</t>
    </rPh>
    <phoneticPr fontId="2"/>
  </si>
  <si>
    <t>盲導犬育成に貢献　カンセキへ感謝状　東日本協会</t>
    <rPh sb="0" eb="3">
      <t>モウドウケン</t>
    </rPh>
    <rPh sb="3" eb="5">
      <t>イクセイ</t>
    </rPh>
    <rPh sb="6" eb="8">
      <t>コウケン</t>
    </rPh>
    <rPh sb="14" eb="16">
      <t>カンシャ</t>
    </rPh>
    <rPh sb="16" eb="17">
      <t>ジョウ</t>
    </rPh>
    <rPh sb="18" eb="19">
      <t>ヒガシ</t>
    </rPh>
    <rPh sb="19" eb="21">
      <t>ニホン</t>
    </rPh>
    <rPh sb="21" eb="23">
      <t>キョウカイ</t>
    </rPh>
    <phoneticPr fontId="2"/>
  </si>
  <si>
    <t>宇都宮市が担い手養成　子どもの居場所解説講座が始動　初回は食堂運営方法学ぶ</t>
    <rPh sb="0" eb="4">
      <t>ウ</t>
    </rPh>
    <rPh sb="5" eb="6">
      <t>ニナ</t>
    </rPh>
    <rPh sb="7" eb="8">
      <t>テ</t>
    </rPh>
    <rPh sb="8" eb="10">
      <t>ヨウセイ</t>
    </rPh>
    <rPh sb="11" eb="12">
      <t>コ</t>
    </rPh>
    <rPh sb="15" eb="18">
      <t>イバショ</t>
    </rPh>
    <rPh sb="18" eb="20">
      <t>カイセツ</t>
    </rPh>
    <rPh sb="20" eb="22">
      <t>コウザ</t>
    </rPh>
    <rPh sb="23" eb="25">
      <t>シドウ</t>
    </rPh>
    <rPh sb="26" eb="28">
      <t>ショカイ</t>
    </rPh>
    <rPh sb="29" eb="31">
      <t>ショクドウ</t>
    </rPh>
    <rPh sb="31" eb="33">
      <t>ウンエイ</t>
    </rPh>
    <rPh sb="33" eb="35">
      <t>ホウホウ</t>
    </rPh>
    <rPh sb="35" eb="36">
      <t>マナ</t>
    </rPh>
    <phoneticPr fontId="2"/>
  </si>
  <si>
    <t>保健所増設など139項目要望　共産党市議団</t>
    <rPh sb="0" eb="3">
      <t>ホケンジョ</t>
    </rPh>
    <rPh sb="3" eb="5">
      <t>ゾウセツ</t>
    </rPh>
    <rPh sb="10" eb="12">
      <t>コウモク</t>
    </rPh>
    <rPh sb="12" eb="14">
      <t>ヨウボウ</t>
    </rPh>
    <rPh sb="15" eb="18">
      <t>キョウサントウ</t>
    </rPh>
    <rPh sb="18" eb="20">
      <t>シギ</t>
    </rPh>
    <rPh sb="20" eb="21">
      <t>ダン</t>
    </rPh>
    <phoneticPr fontId="2"/>
  </si>
  <si>
    <t>21年度宇都宮市　養育費取り極め割超　支援開始1年で15.5ポイント増　「子の権利」意識向上か</t>
    <rPh sb="2" eb="3">
      <t>ネン</t>
    </rPh>
    <rPh sb="3" eb="4">
      <t>ド</t>
    </rPh>
    <rPh sb="4" eb="8">
      <t>ウ</t>
    </rPh>
    <rPh sb="9" eb="12">
      <t>ヨウイクヒ</t>
    </rPh>
    <rPh sb="12" eb="13">
      <t>ト</t>
    </rPh>
    <rPh sb="14" eb="15">
      <t>キ</t>
    </rPh>
    <rPh sb="16" eb="17">
      <t>ワリ</t>
    </rPh>
    <rPh sb="17" eb="18">
      <t>チョウ</t>
    </rPh>
    <rPh sb="19" eb="21">
      <t>シエン</t>
    </rPh>
    <rPh sb="21" eb="23">
      <t>カイシ</t>
    </rPh>
    <rPh sb="24" eb="25">
      <t>ネン</t>
    </rPh>
    <rPh sb="34" eb="35">
      <t>ゾウ</t>
    </rPh>
    <rPh sb="37" eb="38">
      <t>コ</t>
    </rPh>
    <rPh sb="39" eb="41">
      <t>ケンリ</t>
    </rPh>
    <rPh sb="42" eb="44">
      <t>イシキ</t>
    </rPh>
    <rPh sb="44" eb="46">
      <t>コウジョウ</t>
    </rPh>
    <phoneticPr fontId="2"/>
  </si>
  <si>
    <t>宇都宮市　寄付金を「居場所」に　子ども支援へ155万円分配　物価高騰対策で追加も</t>
    <rPh sb="0" eb="4">
      <t>ウ</t>
    </rPh>
    <rPh sb="5" eb="8">
      <t>キフキン</t>
    </rPh>
    <rPh sb="10" eb="13">
      <t>イバショ</t>
    </rPh>
    <rPh sb="16" eb="17">
      <t>コ</t>
    </rPh>
    <rPh sb="19" eb="21">
      <t>シエン</t>
    </rPh>
    <rPh sb="25" eb="27">
      <t>マンエン</t>
    </rPh>
    <rPh sb="27" eb="29">
      <t>ブンパイ</t>
    </rPh>
    <rPh sb="30" eb="32">
      <t>ブッカ</t>
    </rPh>
    <rPh sb="32" eb="34">
      <t>コウトウ</t>
    </rPh>
    <rPh sb="34" eb="36">
      <t>タイサク</t>
    </rPh>
    <rPh sb="37" eb="39">
      <t>ツイカ</t>
    </rPh>
    <phoneticPr fontId="2"/>
  </si>
  <si>
    <t>社員ら有志30人　支店周辺を清掃　損保ジャパン栃木</t>
    <rPh sb="0" eb="2">
      <t>シャイン</t>
    </rPh>
    <rPh sb="3" eb="5">
      <t>ユウシ</t>
    </rPh>
    <rPh sb="7" eb="8">
      <t>ニン</t>
    </rPh>
    <rPh sb="9" eb="11">
      <t>シテン</t>
    </rPh>
    <rPh sb="11" eb="13">
      <t>シュウヘン</t>
    </rPh>
    <rPh sb="14" eb="16">
      <t>セイソウ</t>
    </rPh>
    <rPh sb="17" eb="19">
      <t>ソンポ</t>
    </rPh>
    <rPh sb="23" eb="25">
      <t>トチギ</t>
    </rPh>
    <phoneticPr fontId="2"/>
  </si>
  <si>
    <t>吃音の若者に接客体験　時間かかっても大丈夫　宇都宮で22日県内初の「注カフェ」参加者募集、理解促進へ</t>
    <rPh sb="0" eb="2">
      <t>キツオン</t>
    </rPh>
    <rPh sb="3" eb="5">
      <t>ワカモノ</t>
    </rPh>
    <rPh sb="6" eb="8">
      <t>セッキャク</t>
    </rPh>
    <rPh sb="8" eb="10">
      <t>タイケン</t>
    </rPh>
    <rPh sb="11" eb="13">
      <t>ジカン</t>
    </rPh>
    <rPh sb="18" eb="21">
      <t>ダイジョウブ</t>
    </rPh>
    <rPh sb="22" eb="25">
      <t>ウツノミヤ</t>
    </rPh>
    <rPh sb="28" eb="29">
      <t>ニチ</t>
    </rPh>
    <rPh sb="29" eb="31">
      <t>ケンナイ</t>
    </rPh>
    <rPh sb="31" eb="32">
      <t>ハツ</t>
    </rPh>
    <rPh sb="34" eb="35">
      <t>チュウ</t>
    </rPh>
    <rPh sb="39" eb="42">
      <t>サンカシャ</t>
    </rPh>
    <rPh sb="42" eb="44">
      <t>ボシュウ</t>
    </rPh>
    <rPh sb="45" eb="47">
      <t>リカイ</t>
    </rPh>
    <rPh sb="47" eb="49">
      <t>ソクシン</t>
    </rPh>
    <phoneticPr fontId="2"/>
  </si>
  <si>
    <t>障害者の支援へ市社協に19万円　国際ソロプチ宇都宮</t>
    <rPh sb="0" eb="3">
      <t>ショウガイシャ</t>
    </rPh>
    <rPh sb="4" eb="6">
      <t>シエン</t>
    </rPh>
    <rPh sb="7" eb="8">
      <t>シ</t>
    </rPh>
    <rPh sb="8" eb="10">
      <t>シャキョウ</t>
    </rPh>
    <rPh sb="13" eb="15">
      <t>マンエン</t>
    </rPh>
    <rPh sb="16" eb="18">
      <t>コクサイ</t>
    </rPh>
    <rPh sb="22" eb="25">
      <t>ウツノミヤ</t>
    </rPh>
    <phoneticPr fontId="2"/>
  </si>
  <si>
    <t>市内で「結婚も、子育ても」支援策を若者にＰＲ　＃ずっと、宇都宮。</t>
    <rPh sb="0" eb="2">
      <t>シナイ</t>
    </rPh>
    <rPh sb="4" eb="6">
      <t>ケッコン</t>
    </rPh>
    <rPh sb="8" eb="10">
      <t>コソダ</t>
    </rPh>
    <rPh sb="13" eb="15">
      <t>シエン</t>
    </rPh>
    <rPh sb="15" eb="16">
      <t>サク</t>
    </rPh>
    <rPh sb="17" eb="19">
      <t>ワカモノ</t>
    </rPh>
    <rPh sb="28" eb="31">
      <t>ウツノミヤ</t>
    </rPh>
    <phoneticPr fontId="2"/>
  </si>
  <si>
    <t>宇都宮市男女参画計画　「無意識の偏見」解消重点　次期素案、13の目標設定</t>
    <rPh sb="0" eb="4">
      <t>ウ</t>
    </rPh>
    <rPh sb="4" eb="6">
      <t>ダンジョ</t>
    </rPh>
    <rPh sb="6" eb="8">
      <t>サンカク</t>
    </rPh>
    <rPh sb="8" eb="10">
      <t>ケイカク</t>
    </rPh>
    <rPh sb="12" eb="15">
      <t>ムイシキ</t>
    </rPh>
    <rPh sb="16" eb="18">
      <t>ヘンケン</t>
    </rPh>
    <rPh sb="19" eb="21">
      <t>カイショウ</t>
    </rPh>
    <rPh sb="21" eb="23">
      <t>ジュウテン</t>
    </rPh>
    <rPh sb="24" eb="26">
      <t>ジキ</t>
    </rPh>
    <rPh sb="26" eb="28">
      <t>ソアン</t>
    </rPh>
    <rPh sb="32" eb="34">
      <t>モクヒョウ</t>
    </rPh>
    <rPh sb="34" eb="36">
      <t>セッテイ</t>
    </rPh>
    <phoneticPr fontId="2"/>
  </si>
  <si>
    <t>「育休の進め方」19日にセミナー</t>
    <rPh sb="1" eb="3">
      <t>イクキュウ</t>
    </rPh>
    <rPh sb="4" eb="5">
      <t>スス</t>
    </rPh>
    <rPh sb="6" eb="7">
      <t>カタ</t>
    </rPh>
    <rPh sb="10" eb="11">
      <t>ヒ</t>
    </rPh>
    <phoneticPr fontId="2"/>
  </si>
  <si>
    <t>はぐくもっと　とちぎの子育て応援します　思春期の親子関係構築を　宇都宮出身栃木さん　エッセーを企画　知識、声掛け方紹介</t>
    <rPh sb="11" eb="13">
      <t>コソダ</t>
    </rPh>
    <rPh sb="14" eb="16">
      <t>オウエン</t>
    </rPh>
    <rPh sb="20" eb="23">
      <t>シシュンキ</t>
    </rPh>
    <rPh sb="24" eb="26">
      <t>オヤコ</t>
    </rPh>
    <rPh sb="26" eb="28">
      <t>カンケイ</t>
    </rPh>
    <rPh sb="28" eb="30">
      <t>コウチク</t>
    </rPh>
    <rPh sb="32" eb="35">
      <t>ウツノミヤ</t>
    </rPh>
    <rPh sb="35" eb="37">
      <t>シュッシン</t>
    </rPh>
    <rPh sb="37" eb="39">
      <t>トチギ</t>
    </rPh>
    <rPh sb="47" eb="49">
      <t>キカク</t>
    </rPh>
    <rPh sb="50" eb="52">
      <t>チシキ</t>
    </rPh>
    <rPh sb="53" eb="55">
      <t>コエカ</t>
    </rPh>
    <rPh sb="56" eb="57">
      <t>カタ</t>
    </rPh>
    <rPh sb="57" eb="59">
      <t>ショウカイ</t>
    </rPh>
    <phoneticPr fontId="2"/>
  </si>
  <si>
    <t>育児や家事　男性も理解を　来月、計2回の講座</t>
    <rPh sb="0" eb="2">
      <t>イクジ</t>
    </rPh>
    <rPh sb="3" eb="5">
      <t>カジ</t>
    </rPh>
    <rPh sb="6" eb="8">
      <t>ダンセイ</t>
    </rPh>
    <rPh sb="9" eb="11">
      <t>リカイ</t>
    </rPh>
    <rPh sb="13" eb="15">
      <t>ライゲツ</t>
    </rPh>
    <rPh sb="16" eb="17">
      <t>ケイ</t>
    </rPh>
    <rPh sb="18" eb="19">
      <t>カイ</t>
    </rPh>
    <rPh sb="20" eb="22">
      <t>コウザ</t>
    </rPh>
    <phoneticPr fontId="2"/>
  </si>
  <si>
    <t>子どもの心理　講座で学ぼう　来月から計6回</t>
    <rPh sb="0" eb="1">
      <t>コ</t>
    </rPh>
    <rPh sb="4" eb="6">
      <t>シンリ</t>
    </rPh>
    <rPh sb="7" eb="9">
      <t>コウザ</t>
    </rPh>
    <rPh sb="10" eb="11">
      <t>マナ</t>
    </rPh>
    <rPh sb="14" eb="16">
      <t>ライゲツ</t>
    </rPh>
    <rPh sb="18" eb="19">
      <t>ケイ</t>
    </rPh>
    <rPh sb="20" eb="21">
      <t>カイ</t>
    </rPh>
    <phoneticPr fontId="2"/>
  </si>
  <si>
    <t>女性活躍推進へ　28日にセミナー</t>
    <rPh sb="0" eb="2">
      <t>ジョセイ</t>
    </rPh>
    <rPh sb="2" eb="4">
      <t>カツヤク</t>
    </rPh>
    <rPh sb="4" eb="6">
      <t>スイシン</t>
    </rPh>
    <rPh sb="10" eb="11">
      <t>ヒ</t>
    </rPh>
    <phoneticPr fontId="2"/>
  </si>
  <si>
    <t>男性育休理解深める　講演で企業の利点開設　宇都宮</t>
    <rPh sb="0" eb="2">
      <t>ダンセイ</t>
    </rPh>
    <rPh sb="2" eb="4">
      <t>イクキュウ</t>
    </rPh>
    <rPh sb="4" eb="6">
      <t>リカイ</t>
    </rPh>
    <rPh sb="6" eb="7">
      <t>フカ</t>
    </rPh>
    <rPh sb="10" eb="12">
      <t>コウエン</t>
    </rPh>
    <rPh sb="13" eb="15">
      <t>キギョウ</t>
    </rPh>
    <rPh sb="16" eb="18">
      <t>リテン</t>
    </rPh>
    <rPh sb="18" eb="20">
      <t>カイセツ</t>
    </rPh>
    <rPh sb="21" eb="24">
      <t>ウツノミヤ</t>
    </rPh>
    <phoneticPr fontId="2"/>
  </si>
  <si>
    <t>宇都宮　女性支援連携強化へ　市協力団体が意見交換　顔見える関係で拡大図る</t>
    <rPh sb="0" eb="3">
      <t>ウツノミヤ</t>
    </rPh>
    <rPh sb="4" eb="6">
      <t>ジョセイ</t>
    </rPh>
    <rPh sb="6" eb="8">
      <t>シエン</t>
    </rPh>
    <rPh sb="8" eb="10">
      <t>レンケイ</t>
    </rPh>
    <rPh sb="10" eb="12">
      <t>キョウカ</t>
    </rPh>
    <rPh sb="14" eb="15">
      <t>シ</t>
    </rPh>
    <rPh sb="15" eb="17">
      <t>キョウリョク</t>
    </rPh>
    <rPh sb="17" eb="19">
      <t>ダンタイ</t>
    </rPh>
    <rPh sb="20" eb="22">
      <t>イケン</t>
    </rPh>
    <rPh sb="22" eb="24">
      <t>コウカン</t>
    </rPh>
    <rPh sb="25" eb="26">
      <t>カオ</t>
    </rPh>
    <rPh sb="26" eb="27">
      <t>ミ</t>
    </rPh>
    <rPh sb="29" eb="31">
      <t>カンケイ</t>
    </rPh>
    <rPh sb="32" eb="34">
      <t>カクダイ</t>
    </rPh>
    <rPh sb="34" eb="35">
      <t>ハカ</t>
    </rPh>
    <phoneticPr fontId="2"/>
  </si>
  <si>
    <t>吃音の若者接客挑む　理解促進へ体験語り交流　宇都宮「注文に時間がかかるカフェ」理解促進へ体験語り交流</t>
    <rPh sb="0" eb="2">
      <t>キツオン</t>
    </rPh>
    <rPh sb="3" eb="5">
      <t>ワカモノ</t>
    </rPh>
    <rPh sb="5" eb="7">
      <t>セッキャク</t>
    </rPh>
    <rPh sb="7" eb="8">
      <t>イド</t>
    </rPh>
    <rPh sb="10" eb="12">
      <t>リカイ</t>
    </rPh>
    <rPh sb="12" eb="14">
      <t>ソクシン</t>
    </rPh>
    <rPh sb="15" eb="17">
      <t>タイケン</t>
    </rPh>
    <rPh sb="17" eb="18">
      <t>カタ</t>
    </rPh>
    <rPh sb="19" eb="21">
      <t>コウリュウ</t>
    </rPh>
    <rPh sb="22" eb="25">
      <t>ウツノミヤ</t>
    </rPh>
    <rPh sb="26" eb="28">
      <t>チュウモン</t>
    </rPh>
    <rPh sb="29" eb="31">
      <t>ジカン</t>
    </rPh>
    <rPh sb="39" eb="41">
      <t>リカイ</t>
    </rPh>
    <rPh sb="41" eb="43">
      <t>ソクシン</t>
    </rPh>
    <rPh sb="44" eb="46">
      <t>タイケン</t>
    </rPh>
    <rPh sb="46" eb="47">
      <t>カタ</t>
    </rPh>
    <rPh sb="48" eb="50">
      <t>コウリュウ</t>
    </rPh>
    <phoneticPr fontId="2"/>
  </si>
  <si>
    <t>おむつの持ち帰り廃止へ　保育施設に処理費補助　宇都宮市　負担軽減、来月から</t>
    <rPh sb="4" eb="5">
      <t>モ</t>
    </rPh>
    <rPh sb="6" eb="7">
      <t>カエ</t>
    </rPh>
    <rPh sb="8" eb="10">
      <t>ハイシ</t>
    </rPh>
    <rPh sb="12" eb="14">
      <t>ホイク</t>
    </rPh>
    <rPh sb="14" eb="16">
      <t>シセツ</t>
    </rPh>
    <rPh sb="17" eb="19">
      <t>ショリ</t>
    </rPh>
    <rPh sb="19" eb="20">
      <t>ヒ</t>
    </rPh>
    <rPh sb="20" eb="22">
      <t>ホジョ</t>
    </rPh>
    <rPh sb="23" eb="27">
      <t>ウ</t>
    </rPh>
    <rPh sb="28" eb="30">
      <t>フタン</t>
    </rPh>
    <rPh sb="30" eb="32">
      <t>ケイゲン</t>
    </rPh>
    <rPh sb="33" eb="35">
      <t>ライゲツ</t>
    </rPh>
    <phoneticPr fontId="2"/>
  </si>
  <si>
    <t>市が3月にバスツアー　宇都宮で婚活、定住を　東京圏の女性流入狙う　</t>
    <rPh sb="0" eb="1">
      <t>シ</t>
    </rPh>
    <rPh sb="3" eb="4">
      <t>ガツ</t>
    </rPh>
    <rPh sb="11" eb="14">
      <t>ウツノミヤ</t>
    </rPh>
    <rPh sb="15" eb="17">
      <t>コンカツ</t>
    </rPh>
    <rPh sb="18" eb="20">
      <t>テイジュウ</t>
    </rPh>
    <rPh sb="22" eb="25">
      <t>トウキョウケン</t>
    </rPh>
    <rPh sb="26" eb="28">
      <t>ジョセイ</t>
    </rPh>
    <rPh sb="28" eb="30">
      <t>リュウニュウ</t>
    </rPh>
    <rPh sb="30" eb="31">
      <t>ネラ</t>
    </rPh>
    <phoneticPr fontId="2"/>
  </si>
  <si>
    <t>性別にとらわれぬ子育てを学ぼう　来月4日、講座</t>
    <rPh sb="0" eb="2">
      <t>セイベツ</t>
    </rPh>
    <rPh sb="8" eb="10">
      <t>コソダ</t>
    </rPh>
    <rPh sb="12" eb="13">
      <t>マナ</t>
    </rPh>
    <rPh sb="16" eb="18">
      <t>ライゲツ</t>
    </rPh>
    <rPh sb="19" eb="20">
      <t>ヒ</t>
    </rPh>
    <rPh sb="21" eb="23">
      <t>コウザ</t>
    </rPh>
    <phoneticPr fontId="2"/>
  </si>
  <si>
    <t>障害者の就職後押し　宇都宮　ガイダンスに100人</t>
    <rPh sb="0" eb="3">
      <t>ショウガイシャ</t>
    </rPh>
    <rPh sb="4" eb="6">
      <t>シュウショク</t>
    </rPh>
    <rPh sb="6" eb="8">
      <t>アトオ</t>
    </rPh>
    <rPh sb="10" eb="13">
      <t>ウツノミヤ</t>
    </rPh>
    <rPh sb="23" eb="24">
      <t>ニン</t>
    </rPh>
    <phoneticPr fontId="2"/>
  </si>
  <si>
    <t>妊産婦交付金3月上旬から　市、相談支援も</t>
    <rPh sb="0" eb="3">
      <t>ニンサンプ</t>
    </rPh>
    <rPh sb="3" eb="6">
      <t>コウフキン</t>
    </rPh>
    <rPh sb="7" eb="8">
      <t>ガツ</t>
    </rPh>
    <rPh sb="8" eb="10">
      <t>ジョウジュン</t>
    </rPh>
    <rPh sb="13" eb="14">
      <t>シ</t>
    </rPh>
    <rPh sb="15" eb="17">
      <t>ソウダン</t>
    </rPh>
    <rPh sb="17" eb="19">
      <t>シエン</t>
    </rPh>
    <phoneticPr fontId="2"/>
  </si>
  <si>
    <t>人気イラストで子育て支援ＰＲ　宇都宮市</t>
    <rPh sb="0" eb="2">
      <t>ニンキ</t>
    </rPh>
    <rPh sb="7" eb="9">
      <t>コソダ</t>
    </rPh>
    <rPh sb="10" eb="12">
      <t>シエン</t>
    </rPh>
    <rPh sb="15" eb="19">
      <t>ウ</t>
    </rPh>
    <phoneticPr fontId="2"/>
  </si>
  <si>
    <t>宇都宮市がセミナーなど　地域活動団体のデジタル力向上　来月25日、参加者募る</t>
    <rPh sb="0" eb="4">
      <t>ウ</t>
    </rPh>
    <rPh sb="12" eb="14">
      <t>チイキ</t>
    </rPh>
    <rPh sb="14" eb="16">
      <t>カツドウ</t>
    </rPh>
    <rPh sb="16" eb="18">
      <t>ダンタイ</t>
    </rPh>
    <rPh sb="23" eb="24">
      <t>リョク</t>
    </rPh>
    <rPh sb="24" eb="26">
      <t>コウジョウ</t>
    </rPh>
    <rPh sb="27" eb="29">
      <t>ライゲツ</t>
    </rPh>
    <rPh sb="31" eb="32">
      <t>ヒ</t>
    </rPh>
    <rPh sb="33" eb="36">
      <t>サンカシャ</t>
    </rPh>
    <rPh sb="36" eb="37">
      <t>ツノ</t>
    </rPh>
    <phoneticPr fontId="2"/>
  </si>
  <si>
    <t>先生のほけんしつ　不登校の子への対応　悩み聞きます　宇都宮のＮＰＯ、ＬＩＮＥで　養護教諭らと連携相談員回答</t>
    <rPh sb="0" eb="2">
      <t>センセイ</t>
    </rPh>
    <rPh sb="9" eb="12">
      <t>フトウコウ</t>
    </rPh>
    <rPh sb="13" eb="14">
      <t>コ</t>
    </rPh>
    <rPh sb="16" eb="18">
      <t>タイオウ</t>
    </rPh>
    <rPh sb="19" eb="20">
      <t>ナヤ</t>
    </rPh>
    <rPh sb="21" eb="22">
      <t>キ</t>
    </rPh>
    <rPh sb="26" eb="29">
      <t>ウツノミヤ</t>
    </rPh>
    <rPh sb="40" eb="42">
      <t>ヨウゴ</t>
    </rPh>
    <rPh sb="42" eb="44">
      <t>キョウユ</t>
    </rPh>
    <rPh sb="46" eb="48">
      <t>レンケイ</t>
    </rPh>
    <rPh sb="48" eb="51">
      <t>ソウダンイン</t>
    </rPh>
    <rPh sb="51" eb="53">
      <t>カイトウ</t>
    </rPh>
    <phoneticPr fontId="2"/>
  </si>
  <si>
    <t>チャリティ鍋300杯完売　宇都宮</t>
    <rPh sb="5" eb="6">
      <t>ナベ</t>
    </rPh>
    <rPh sb="9" eb="10">
      <t>パイ</t>
    </rPh>
    <rPh sb="10" eb="12">
      <t>カンバイ</t>
    </rPh>
    <rPh sb="13" eb="16">
      <t>ウツノミヤ</t>
    </rPh>
    <phoneticPr fontId="2"/>
  </si>
  <si>
    <t>宇都宮市が素案公表「福祉のまち」へ新プラン　相談窓口と成年後見重点　きょうまで市民意見公募</t>
    <rPh sb="0" eb="4">
      <t>ウ</t>
    </rPh>
    <rPh sb="5" eb="7">
      <t>ソアン</t>
    </rPh>
    <rPh sb="7" eb="9">
      <t>コウヒョウ</t>
    </rPh>
    <rPh sb="10" eb="12">
      <t>フクシ</t>
    </rPh>
    <rPh sb="17" eb="18">
      <t>シン</t>
    </rPh>
    <rPh sb="22" eb="24">
      <t>ソウダン</t>
    </rPh>
    <rPh sb="24" eb="26">
      <t>マドグチ</t>
    </rPh>
    <rPh sb="27" eb="29">
      <t>セイネン</t>
    </rPh>
    <rPh sb="29" eb="31">
      <t>コウケン</t>
    </rPh>
    <rPh sb="31" eb="33">
      <t>ジュウテン</t>
    </rPh>
    <rPh sb="39" eb="41">
      <t>シミン</t>
    </rPh>
    <rPh sb="41" eb="43">
      <t>イケン</t>
    </rPh>
    <rPh sb="43" eb="45">
      <t>コウボ</t>
    </rPh>
    <phoneticPr fontId="2"/>
  </si>
  <si>
    <t>宇都宮経友会が市に100万円寄付</t>
    <rPh sb="0" eb="3">
      <t>ウツノミヤ</t>
    </rPh>
    <rPh sb="3" eb="6">
      <t>ケイユウカイ</t>
    </rPh>
    <rPh sb="7" eb="8">
      <t>シ</t>
    </rPh>
    <rPh sb="12" eb="14">
      <t>マンエン</t>
    </rPh>
    <rPh sb="14" eb="16">
      <t>キフ</t>
    </rPh>
    <phoneticPr fontId="2"/>
  </si>
  <si>
    <t>宇都宮市がリーフレット　男性の育休取得促進　対応力向上職場にメリット</t>
    <rPh sb="0" eb="4">
      <t>ウ</t>
    </rPh>
    <rPh sb="12" eb="14">
      <t>ダンセイ</t>
    </rPh>
    <rPh sb="15" eb="17">
      <t>イクキュウ</t>
    </rPh>
    <rPh sb="17" eb="19">
      <t>シュトク</t>
    </rPh>
    <rPh sb="19" eb="21">
      <t>ソクシン</t>
    </rPh>
    <rPh sb="22" eb="25">
      <t>タイオウリョク</t>
    </rPh>
    <rPh sb="25" eb="27">
      <t>コウジョウ</t>
    </rPh>
    <rPh sb="27" eb="29">
      <t>ショクバ</t>
    </rPh>
    <phoneticPr fontId="2"/>
  </si>
  <si>
    <t>女性活躍どう後押し　自治会長らが意見交換　宇都宮</t>
    <rPh sb="0" eb="2">
      <t>ジョセイ</t>
    </rPh>
    <rPh sb="2" eb="4">
      <t>カツヤク</t>
    </rPh>
    <rPh sb="6" eb="8">
      <t>アトオ</t>
    </rPh>
    <rPh sb="10" eb="13">
      <t>ジチカイ</t>
    </rPh>
    <rPh sb="13" eb="14">
      <t>チョウ</t>
    </rPh>
    <rPh sb="16" eb="18">
      <t>イケン</t>
    </rPh>
    <rPh sb="18" eb="20">
      <t>コウカン</t>
    </rPh>
    <rPh sb="21" eb="24">
      <t>ウツノミヤ</t>
    </rPh>
    <phoneticPr fontId="2"/>
  </si>
  <si>
    <t>ＮＰＯ市民工房に助成金30万円贈呈　ＳＯＭＰＯ福祉財団</t>
    <rPh sb="3" eb="5">
      <t>シミン</t>
    </rPh>
    <rPh sb="5" eb="7">
      <t>コウボウ</t>
    </rPh>
    <rPh sb="8" eb="11">
      <t>ジョセイキン</t>
    </rPh>
    <rPh sb="13" eb="15">
      <t>マンエン</t>
    </rPh>
    <rPh sb="15" eb="17">
      <t>ゾウテイ</t>
    </rPh>
    <rPh sb="23" eb="25">
      <t>フクシ</t>
    </rPh>
    <rPh sb="25" eb="27">
      <t>ザイダン</t>
    </rPh>
    <phoneticPr fontId="2"/>
  </si>
  <si>
    <t>健康寿命テーマ介護予防講演会　16日、参加募る</t>
    <rPh sb="0" eb="2">
      <t>ケンコウ</t>
    </rPh>
    <rPh sb="2" eb="4">
      <t>ジュミョウ</t>
    </rPh>
    <rPh sb="7" eb="9">
      <t>カイゴ</t>
    </rPh>
    <rPh sb="9" eb="11">
      <t>ヨボウ</t>
    </rPh>
    <rPh sb="11" eb="14">
      <t>コウエンカイ</t>
    </rPh>
    <rPh sb="17" eb="18">
      <t>ヒ</t>
    </rPh>
    <rPh sb="19" eb="21">
      <t>サンカ</t>
    </rPh>
    <rPh sb="21" eb="22">
      <t>ツノ</t>
    </rPh>
    <phoneticPr fontId="2"/>
  </si>
  <si>
    <t>県内特別支援校に20万円ずつ助成金　教育公務員弘済会</t>
    <rPh sb="0" eb="2">
      <t>ケンナイ</t>
    </rPh>
    <rPh sb="2" eb="4">
      <t>トクベツ</t>
    </rPh>
    <rPh sb="4" eb="6">
      <t>シエン</t>
    </rPh>
    <rPh sb="6" eb="7">
      <t>コウ</t>
    </rPh>
    <rPh sb="10" eb="12">
      <t>マンエン</t>
    </rPh>
    <rPh sb="14" eb="16">
      <t>ジョセイ</t>
    </rPh>
    <rPh sb="16" eb="17">
      <t>キン</t>
    </rPh>
    <rPh sb="18" eb="20">
      <t>キョウイク</t>
    </rPh>
    <rPh sb="20" eb="23">
      <t>コウムイン</t>
    </rPh>
    <rPh sb="23" eb="26">
      <t>コウサイカイ</t>
    </rPh>
    <phoneticPr fontId="2"/>
  </si>
  <si>
    <t>子ども支援へ　25万円を寄付　宇都宮陽北ＲＣ</t>
    <rPh sb="0" eb="1">
      <t>コ</t>
    </rPh>
    <rPh sb="3" eb="5">
      <t>シエン</t>
    </rPh>
    <rPh sb="9" eb="11">
      <t>マンエン</t>
    </rPh>
    <rPh sb="12" eb="14">
      <t>キフ</t>
    </rPh>
    <rPh sb="15" eb="18">
      <t>ウツノミヤ</t>
    </rPh>
    <rPh sb="18" eb="20">
      <t>ヨウホク</t>
    </rPh>
    <phoneticPr fontId="2"/>
  </si>
  <si>
    <t>健康づくりへ20日に講演会</t>
    <rPh sb="0" eb="2">
      <t>ケンコウ</t>
    </rPh>
    <rPh sb="8" eb="9">
      <t>ヒ</t>
    </rPh>
    <rPh sb="10" eb="13">
      <t>コウエンカイ</t>
    </rPh>
    <phoneticPr fontId="2"/>
  </si>
  <si>
    <t>福祉、介護にＩＣＴ活用　普及へロボット展示会　宇都宮</t>
    <rPh sb="0" eb="2">
      <t>フクシ</t>
    </rPh>
    <rPh sb="3" eb="5">
      <t>カイゴ</t>
    </rPh>
    <rPh sb="9" eb="11">
      <t>カツヨウ</t>
    </rPh>
    <rPh sb="12" eb="14">
      <t>フキュウ</t>
    </rPh>
    <rPh sb="19" eb="22">
      <t>テンジカイ</t>
    </rPh>
    <rPh sb="23" eb="26">
      <t>ウツノミヤ</t>
    </rPh>
    <phoneticPr fontId="2"/>
  </si>
  <si>
    <t>県内増える子ども食堂　運営者が連携活動充実へ　県社協が宇都宮で研修会　広報や寄付、ノウハウ共有</t>
    <rPh sb="0" eb="2">
      <t>ケンナイ</t>
    </rPh>
    <rPh sb="2" eb="3">
      <t>フ</t>
    </rPh>
    <rPh sb="5" eb="6">
      <t>コ</t>
    </rPh>
    <rPh sb="8" eb="10">
      <t>ショクドウ</t>
    </rPh>
    <rPh sb="11" eb="14">
      <t>ウンエイシャ</t>
    </rPh>
    <rPh sb="15" eb="17">
      <t>レンケイ</t>
    </rPh>
    <rPh sb="17" eb="19">
      <t>カツドウ</t>
    </rPh>
    <rPh sb="19" eb="21">
      <t>ジュウジツ</t>
    </rPh>
    <rPh sb="23" eb="26">
      <t>ケンシャキョウ</t>
    </rPh>
    <rPh sb="27" eb="30">
      <t>ウツノミヤ</t>
    </rPh>
    <rPh sb="31" eb="34">
      <t>ケンシュウカイ</t>
    </rPh>
    <rPh sb="35" eb="37">
      <t>コウホウ</t>
    </rPh>
    <rPh sb="38" eb="40">
      <t>キフ</t>
    </rPh>
    <rPh sb="45" eb="47">
      <t>キョウユウ</t>
    </rPh>
    <phoneticPr fontId="2"/>
  </si>
  <si>
    <t>ＳＤＧｓを実践団体の活動紹介　宇都宮で作品展示</t>
    <rPh sb="5" eb="7">
      <t>ジッセン</t>
    </rPh>
    <rPh sb="7" eb="9">
      <t>ダンタイ</t>
    </rPh>
    <rPh sb="10" eb="12">
      <t>カツドウ</t>
    </rPh>
    <rPh sb="12" eb="14">
      <t>ショウカイ</t>
    </rPh>
    <rPh sb="15" eb="18">
      <t>ウツノミヤ</t>
    </rPh>
    <rPh sb="19" eb="21">
      <t>サクヒン</t>
    </rPh>
    <rPh sb="21" eb="23">
      <t>テンジ</t>
    </rPh>
    <phoneticPr fontId="2"/>
  </si>
  <si>
    <t>健全育成願い63万円を寄付　市に住宅建設会社</t>
    <rPh sb="0" eb="2">
      <t>ケンゼン</t>
    </rPh>
    <rPh sb="2" eb="4">
      <t>イクセイ</t>
    </rPh>
    <rPh sb="4" eb="5">
      <t>ネガ</t>
    </rPh>
    <rPh sb="8" eb="10">
      <t>マンエン</t>
    </rPh>
    <rPh sb="11" eb="13">
      <t>キフ</t>
    </rPh>
    <rPh sb="14" eb="15">
      <t>シ</t>
    </rPh>
    <rPh sb="16" eb="18">
      <t>ジュウタク</t>
    </rPh>
    <rPh sb="18" eb="20">
      <t>ケンセツ</t>
    </rPh>
    <rPh sb="20" eb="22">
      <t>ガイシャ</t>
    </rPh>
    <phoneticPr fontId="2"/>
  </si>
  <si>
    <t>婚活▼結婚▼移住　宇都宮で　市が支援事業　来月5日にイベント</t>
    <rPh sb="0" eb="2">
      <t>コンカツ</t>
    </rPh>
    <rPh sb="3" eb="5">
      <t>ケッコン</t>
    </rPh>
    <rPh sb="6" eb="8">
      <t>イジュウ</t>
    </rPh>
    <rPh sb="9" eb="12">
      <t>ウツノミヤ</t>
    </rPh>
    <rPh sb="14" eb="15">
      <t>シ</t>
    </rPh>
    <rPh sb="16" eb="18">
      <t>シエン</t>
    </rPh>
    <rPh sb="18" eb="20">
      <t>ジギョウ</t>
    </rPh>
    <rPh sb="21" eb="23">
      <t>ライゲツ</t>
    </rPh>
    <rPh sb="24" eb="25">
      <t>ヒ</t>
    </rPh>
    <phoneticPr fontId="2"/>
  </si>
  <si>
    <t>フードバンクに20万円を寄付　宇都宮ＲＣ</t>
    <rPh sb="9" eb="11">
      <t>マンエン</t>
    </rPh>
    <rPh sb="12" eb="14">
      <t>キフ</t>
    </rPh>
    <rPh sb="15" eb="18">
      <t>ウツノミヤ</t>
    </rPh>
    <phoneticPr fontId="2"/>
  </si>
  <si>
    <t>宇都宮で老人施設全国大会　ＩＣＴ活用など介護の課題討議</t>
    <rPh sb="0" eb="3">
      <t>ウツノミヤ</t>
    </rPh>
    <rPh sb="4" eb="6">
      <t>ロウジン</t>
    </rPh>
    <rPh sb="6" eb="8">
      <t>シセツ</t>
    </rPh>
    <rPh sb="8" eb="10">
      <t>ゼンコク</t>
    </rPh>
    <rPh sb="10" eb="12">
      <t>タイカイ</t>
    </rPh>
    <rPh sb="16" eb="18">
      <t>カツヨウ</t>
    </rPh>
    <rPh sb="20" eb="22">
      <t>カイゴ</t>
    </rPh>
    <rPh sb="23" eb="25">
      <t>カダイ</t>
    </rPh>
    <rPh sb="25" eb="27">
      <t>トウギ</t>
    </rPh>
    <phoneticPr fontId="2"/>
  </si>
  <si>
    <t>24</t>
  </si>
  <si>
    <t>市民活動助成へ市内6社が寄付</t>
    <rPh sb="0" eb="2">
      <t>シミン</t>
    </rPh>
    <rPh sb="2" eb="4">
      <t>カツドウ</t>
    </rPh>
    <rPh sb="4" eb="6">
      <t>ジョセイ</t>
    </rPh>
    <rPh sb="7" eb="9">
      <t>シナイ</t>
    </rPh>
    <rPh sb="10" eb="11">
      <t>シャ</t>
    </rPh>
    <rPh sb="12" eb="14">
      <t>キフ</t>
    </rPh>
    <phoneticPr fontId="2"/>
  </si>
  <si>
    <t>5</t>
  </si>
  <si>
    <t>県地域福祉基金に100万円を寄付　宇都宮の水戸設備工業</t>
    <rPh sb="0" eb="1">
      <t>ケン</t>
    </rPh>
    <rPh sb="1" eb="3">
      <t>チイキ</t>
    </rPh>
    <rPh sb="3" eb="5">
      <t>フクシ</t>
    </rPh>
    <rPh sb="5" eb="7">
      <t>キキン</t>
    </rPh>
    <rPh sb="11" eb="13">
      <t>マンエン</t>
    </rPh>
    <rPh sb="14" eb="16">
      <t>キフ</t>
    </rPh>
    <rPh sb="17" eb="20">
      <t>ウツノミヤ</t>
    </rPh>
    <rPh sb="21" eb="23">
      <t>ミト</t>
    </rPh>
    <rPh sb="23" eb="25">
      <t>セツビ</t>
    </rPh>
    <rPh sb="25" eb="27">
      <t>コウギョウ</t>
    </rPh>
    <phoneticPr fontId="2"/>
  </si>
  <si>
    <t>「つなぐ」テーマに議論　5年ぶり、とちぎ女性会議　宇都宮</t>
    <rPh sb="9" eb="11">
      <t>ギロン</t>
    </rPh>
    <rPh sb="13" eb="14">
      <t>ネン</t>
    </rPh>
    <rPh sb="20" eb="22">
      <t>ジョセイ</t>
    </rPh>
    <rPh sb="22" eb="24">
      <t>カイギ</t>
    </rPh>
    <rPh sb="25" eb="28">
      <t>ウツノミヤ</t>
    </rPh>
    <phoneticPr fontId="2"/>
  </si>
  <si>
    <t>特養高砂荘に[御下賜金」伝達　県庁で知事から</t>
    <rPh sb="0" eb="2">
      <t>トクヨウ</t>
    </rPh>
    <rPh sb="2" eb="4">
      <t>タカサゴ</t>
    </rPh>
    <rPh sb="4" eb="5">
      <t>ソウ</t>
    </rPh>
    <rPh sb="7" eb="8">
      <t>ゴ</t>
    </rPh>
    <rPh sb="8" eb="9">
      <t>シタ</t>
    </rPh>
    <rPh sb="9" eb="10">
      <t>タマワ</t>
    </rPh>
    <rPh sb="10" eb="11">
      <t>キン</t>
    </rPh>
    <rPh sb="12" eb="14">
      <t>デンタツ</t>
    </rPh>
    <rPh sb="15" eb="17">
      <t>ケンチョウ</t>
    </rPh>
    <rPh sb="18" eb="20">
      <t>チジ</t>
    </rPh>
    <phoneticPr fontId="2"/>
  </si>
  <si>
    <t>25</t>
  </si>
  <si>
    <t>フタバ食品が14万5千円寄付　下野奨学会</t>
    <rPh sb="3" eb="5">
      <t>ショクヒン</t>
    </rPh>
    <rPh sb="8" eb="9">
      <t>マン</t>
    </rPh>
    <rPh sb="10" eb="12">
      <t>センエン</t>
    </rPh>
    <rPh sb="12" eb="14">
      <t>キフ</t>
    </rPh>
    <rPh sb="15" eb="17">
      <t>シモツケ</t>
    </rPh>
    <rPh sb="17" eb="19">
      <t>ショウガク</t>
    </rPh>
    <rPh sb="19" eb="20">
      <t>カイ</t>
    </rPh>
    <phoneticPr fontId="2"/>
  </si>
  <si>
    <t>「くくるん」初企画家族交流会参加を　宇都宮で19日</t>
    <rPh sb="6" eb="7">
      <t>ハツ</t>
    </rPh>
    <rPh sb="7" eb="9">
      <t>キカク</t>
    </rPh>
    <rPh sb="9" eb="11">
      <t>カゾク</t>
    </rPh>
    <rPh sb="11" eb="13">
      <t>コウリュウ</t>
    </rPh>
    <rPh sb="13" eb="14">
      <t>カイ</t>
    </rPh>
    <rPh sb="14" eb="16">
      <t>サンカ</t>
    </rPh>
    <rPh sb="18" eb="21">
      <t>ウツノミヤ</t>
    </rPh>
    <rPh sb="24" eb="25">
      <t>ニチ</t>
    </rPh>
    <phoneticPr fontId="2"/>
  </si>
  <si>
    <t>21</t>
  </si>
  <si>
    <t>ヤングケアラー支援強化　働く若者の奨学金返済　最大年10万円補助　宇都宮市議会　一般質問ヤングケアラー支援　奨学金返済補助　女性職員の活躍推進　</t>
    <rPh sb="7" eb="9">
      <t>シエン</t>
    </rPh>
    <rPh sb="9" eb="11">
      <t>キョウカ</t>
    </rPh>
    <rPh sb="12" eb="13">
      <t>ハタラ</t>
    </rPh>
    <rPh sb="14" eb="16">
      <t>ワカモノ</t>
    </rPh>
    <rPh sb="17" eb="20">
      <t>ショウガクキン</t>
    </rPh>
    <rPh sb="20" eb="22">
      <t>ヘンサイ</t>
    </rPh>
    <rPh sb="23" eb="25">
      <t>サイダイ</t>
    </rPh>
    <rPh sb="25" eb="26">
      <t>ネン</t>
    </rPh>
    <rPh sb="28" eb="30">
      <t>マンエン</t>
    </rPh>
    <rPh sb="30" eb="32">
      <t>ホジョ</t>
    </rPh>
    <rPh sb="33" eb="37">
      <t>ウ</t>
    </rPh>
    <rPh sb="37" eb="38">
      <t>ギ</t>
    </rPh>
    <rPh sb="38" eb="39">
      <t>カイ</t>
    </rPh>
    <rPh sb="40" eb="42">
      <t>イッパン</t>
    </rPh>
    <rPh sb="42" eb="44">
      <t>シツモン</t>
    </rPh>
    <rPh sb="51" eb="53">
      <t>シエン</t>
    </rPh>
    <rPh sb="54" eb="57">
      <t>ショウガクキン</t>
    </rPh>
    <rPh sb="57" eb="59">
      <t>ヘンサイ</t>
    </rPh>
    <rPh sb="59" eb="61">
      <t>ホジョ</t>
    </rPh>
    <rPh sb="62" eb="64">
      <t>ジョセイ</t>
    </rPh>
    <rPh sb="64" eb="66">
      <t>ショクイン</t>
    </rPh>
    <rPh sb="67" eb="69">
      <t>カツヤク</t>
    </rPh>
    <rPh sb="69" eb="71">
      <t>スイシン</t>
    </rPh>
    <phoneticPr fontId="2"/>
  </si>
  <si>
    <t>困り事、政治に届けよう　12日、宇都宮で集い</t>
    <rPh sb="0" eb="1">
      <t>コマ</t>
    </rPh>
    <rPh sb="2" eb="3">
      <t>ゴト</t>
    </rPh>
    <rPh sb="4" eb="6">
      <t>セイジ</t>
    </rPh>
    <rPh sb="7" eb="8">
      <t>トド</t>
    </rPh>
    <rPh sb="14" eb="15">
      <t>ヒ</t>
    </rPh>
    <rPh sb="16" eb="19">
      <t>ウツノミヤ</t>
    </rPh>
    <rPh sb="20" eb="21">
      <t>ツド</t>
    </rPh>
    <phoneticPr fontId="2"/>
  </si>
  <si>
    <t>視覚障害者向け福祉機器を紹介</t>
    <rPh sb="0" eb="2">
      <t>シカク</t>
    </rPh>
    <rPh sb="2" eb="4">
      <t>ショウガイ</t>
    </rPh>
    <rPh sb="4" eb="5">
      <t>シャ</t>
    </rPh>
    <rPh sb="5" eb="6">
      <t>ム</t>
    </rPh>
    <rPh sb="7" eb="9">
      <t>フクシ</t>
    </rPh>
    <rPh sb="9" eb="11">
      <t>キキ</t>
    </rPh>
    <rPh sb="12" eb="14">
      <t>ショウカイ</t>
    </rPh>
    <phoneticPr fontId="2"/>
  </si>
  <si>
    <t>救急医療支援へ県に20万円寄付　宇都宮の住宅会社</t>
    <rPh sb="0" eb="2">
      <t>キュウキュウ</t>
    </rPh>
    <rPh sb="2" eb="4">
      <t>イリョウ</t>
    </rPh>
    <rPh sb="4" eb="6">
      <t>シエン</t>
    </rPh>
    <rPh sb="7" eb="8">
      <t>ケン</t>
    </rPh>
    <rPh sb="11" eb="13">
      <t>マンエン</t>
    </rPh>
    <rPh sb="13" eb="15">
      <t>キフ</t>
    </rPh>
    <rPh sb="16" eb="19">
      <t>ウツノミヤ</t>
    </rPh>
    <rPh sb="20" eb="22">
      <t>ジュウタク</t>
    </rPh>
    <rPh sb="22" eb="24">
      <t>ガイシャ</t>
    </rPh>
    <phoneticPr fontId="2"/>
  </si>
  <si>
    <t>女性の地位向上広報活動で訴え　ソロプチミスト宇都宮</t>
    <rPh sb="0" eb="2">
      <t>ジョセイ</t>
    </rPh>
    <rPh sb="3" eb="5">
      <t>チイ</t>
    </rPh>
    <rPh sb="5" eb="7">
      <t>コウジョウ</t>
    </rPh>
    <rPh sb="7" eb="9">
      <t>コウホウ</t>
    </rPh>
    <rPh sb="9" eb="11">
      <t>カツドウ</t>
    </rPh>
    <rPh sb="12" eb="13">
      <t>ウッタ</t>
    </rPh>
    <rPh sb="22" eb="25">
      <t>ウツノミヤ</t>
    </rPh>
    <phoneticPr fontId="2"/>
  </si>
  <si>
    <t>女性活躍推進7社表彰　「きらり大賞」受賞52社に　宇都宮市</t>
    <rPh sb="0" eb="2">
      <t>ジョセイ</t>
    </rPh>
    <rPh sb="2" eb="4">
      <t>カツヤク</t>
    </rPh>
    <rPh sb="4" eb="6">
      <t>スイシン</t>
    </rPh>
    <rPh sb="7" eb="8">
      <t>シャ</t>
    </rPh>
    <rPh sb="8" eb="10">
      <t>ヒョウショウ</t>
    </rPh>
    <rPh sb="15" eb="17">
      <t>タイショウ</t>
    </rPh>
    <rPh sb="18" eb="20">
      <t>ジュショウ</t>
    </rPh>
    <rPh sb="22" eb="23">
      <t>シャ</t>
    </rPh>
    <rPh sb="25" eb="29">
      <t>ウ</t>
    </rPh>
    <phoneticPr fontId="2"/>
  </si>
  <si>
    <t>不用な衣類ＮＰＯに寄贈　ＮＴＴ東栃木支店　</t>
    <rPh sb="0" eb="2">
      <t>フヨウ</t>
    </rPh>
    <rPh sb="3" eb="5">
      <t>イルイ</t>
    </rPh>
    <rPh sb="9" eb="11">
      <t>キゾウ</t>
    </rPh>
    <rPh sb="15" eb="16">
      <t>ヒガシ</t>
    </rPh>
    <rPh sb="16" eb="18">
      <t>トチギ</t>
    </rPh>
    <rPh sb="18" eb="20">
      <t>シテン</t>
    </rPh>
    <phoneticPr fontId="2"/>
  </si>
  <si>
    <t>29</t>
  </si>
  <si>
    <t>宇都宮市に4社計62万円を寄付　市民活動助成基金</t>
    <rPh sb="0" eb="4">
      <t>ウ</t>
    </rPh>
    <rPh sb="6" eb="7">
      <t>シャ</t>
    </rPh>
    <rPh sb="7" eb="8">
      <t>ケイ</t>
    </rPh>
    <rPh sb="10" eb="12">
      <t>マンエン</t>
    </rPh>
    <rPh sb="13" eb="15">
      <t>キフ</t>
    </rPh>
    <rPh sb="16" eb="18">
      <t>シミン</t>
    </rPh>
    <rPh sb="18" eb="20">
      <t>カツドウ</t>
    </rPh>
    <rPh sb="20" eb="22">
      <t>ジョセイ</t>
    </rPh>
    <rPh sb="22" eb="24">
      <t>キキン</t>
    </rPh>
    <phoneticPr fontId="2"/>
  </si>
  <si>
    <t>信号の色スマホ音声案内　宇都宮　2カ所で検証、設置拡大も</t>
    <rPh sb="0" eb="2">
      <t>シンゴウ</t>
    </rPh>
    <rPh sb="3" eb="4">
      <t>イロ</t>
    </rPh>
    <rPh sb="7" eb="9">
      <t>オンセイ</t>
    </rPh>
    <rPh sb="9" eb="11">
      <t>アンナイ</t>
    </rPh>
    <rPh sb="12" eb="15">
      <t>ウツノミヤ</t>
    </rPh>
    <rPh sb="18" eb="19">
      <t>ショ</t>
    </rPh>
    <rPh sb="20" eb="22">
      <t>ケンショウ</t>
    </rPh>
    <rPh sb="23" eb="25">
      <t>セッチ</t>
    </rPh>
    <rPh sb="25" eb="27">
      <t>カクダイ</t>
    </rPh>
    <phoneticPr fontId="2"/>
  </si>
  <si>
    <t>地域福祉基金に5百万円を寄付　宇都宮の鈴和</t>
    <rPh sb="0" eb="2">
      <t>チイキ</t>
    </rPh>
    <rPh sb="2" eb="4">
      <t>フクシ</t>
    </rPh>
    <rPh sb="4" eb="6">
      <t>キキン</t>
    </rPh>
    <rPh sb="8" eb="11">
      <t>ヒャクマンエン</t>
    </rPh>
    <rPh sb="12" eb="14">
      <t>キフ</t>
    </rPh>
    <rPh sb="15" eb="18">
      <t>ウツノミヤ</t>
    </rPh>
    <rPh sb="19" eb="21">
      <t>レイカ</t>
    </rPh>
    <phoneticPr fontId="2"/>
  </si>
  <si>
    <t>児童虐待防止へ26日にイベント</t>
    <rPh sb="0" eb="2">
      <t>ジドウ</t>
    </rPh>
    <rPh sb="2" eb="4">
      <t>ギャクタイ</t>
    </rPh>
    <rPh sb="4" eb="6">
      <t>ボウシ</t>
    </rPh>
    <rPh sb="9" eb="10">
      <t>ヒ</t>
    </rPh>
    <phoneticPr fontId="2"/>
  </si>
  <si>
    <t>手作り介護用品病院に90点寄贈　宇都宮法人会</t>
    <rPh sb="0" eb="1">
      <t>テ</t>
    </rPh>
    <rPh sb="1" eb="2">
      <t>ヅク</t>
    </rPh>
    <rPh sb="3" eb="5">
      <t>カイゴ</t>
    </rPh>
    <rPh sb="5" eb="7">
      <t>ヨウヒン</t>
    </rPh>
    <rPh sb="7" eb="9">
      <t>ビョウイン</t>
    </rPh>
    <rPh sb="12" eb="13">
      <t>テン</t>
    </rPh>
    <rPh sb="13" eb="15">
      <t>キゾウ</t>
    </rPh>
    <rPh sb="16" eb="19">
      <t>ウツノミヤ</t>
    </rPh>
    <rPh sb="19" eb="22">
      <t>ホウジンカイ</t>
    </rPh>
    <phoneticPr fontId="2"/>
  </si>
  <si>
    <t>マスコミ倫理懇が宇都宮で全国大会　来年10月、本県初開催</t>
    <rPh sb="4" eb="6">
      <t>リンリ</t>
    </rPh>
    <rPh sb="6" eb="7">
      <t>コン</t>
    </rPh>
    <rPh sb="8" eb="11">
      <t>ウツノミヤ</t>
    </rPh>
    <rPh sb="12" eb="14">
      <t>ゼンコク</t>
    </rPh>
    <rPh sb="14" eb="16">
      <t>タイカイ</t>
    </rPh>
    <rPh sb="17" eb="19">
      <t>ライネン</t>
    </rPh>
    <rPh sb="21" eb="22">
      <t>ガツ</t>
    </rPh>
    <rPh sb="23" eb="25">
      <t>ホンケン</t>
    </rPh>
    <rPh sb="25" eb="26">
      <t>ハツ</t>
    </rPh>
    <rPh sb="26" eb="28">
      <t>カイサイ</t>
    </rPh>
    <phoneticPr fontId="2"/>
  </si>
  <si>
    <t>困窮家庭を支援学用品無償提供　来月2日バザール</t>
    <rPh sb="0" eb="2">
      <t>コンキュウ</t>
    </rPh>
    <rPh sb="2" eb="4">
      <t>カテイ</t>
    </rPh>
    <rPh sb="5" eb="7">
      <t>シエン</t>
    </rPh>
    <rPh sb="7" eb="10">
      <t>ガクヨウヒン</t>
    </rPh>
    <rPh sb="10" eb="12">
      <t>ムショウ</t>
    </rPh>
    <rPh sb="12" eb="14">
      <t>テイキョウ</t>
    </rPh>
    <rPh sb="15" eb="17">
      <t>ライゲツ</t>
    </rPh>
    <rPh sb="18" eb="19">
      <t>ヒ</t>
    </rPh>
    <phoneticPr fontId="2"/>
  </si>
  <si>
    <t>はぐくもっと　とちぎの子育て応援します　性役割の観念、進路影響も　ジェンダーバイアス　宇都宮大ダイバーシティ研究環境推進本部　川面充子特任助教　「その子らしさ」大切に</t>
    <rPh sb="11" eb="13">
      <t>コソダ</t>
    </rPh>
    <rPh sb="14" eb="16">
      <t>オウエン</t>
    </rPh>
    <rPh sb="20" eb="21">
      <t>セイ</t>
    </rPh>
    <rPh sb="21" eb="23">
      <t>ヤクワリ</t>
    </rPh>
    <rPh sb="24" eb="26">
      <t>カンネン</t>
    </rPh>
    <rPh sb="27" eb="29">
      <t>シンロ</t>
    </rPh>
    <rPh sb="29" eb="31">
      <t>エイキョウ</t>
    </rPh>
    <rPh sb="43" eb="46">
      <t>ウツノミヤ</t>
    </rPh>
    <rPh sb="46" eb="47">
      <t>ダイ</t>
    </rPh>
    <rPh sb="54" eb="56">
      <t>ケンキュウ</t>
    </rPh>
    <rPh sb="56" eb="58">
      <t>カンキョウ</t>
    </rPh>
    <rPh sb="58" eb="60">
      <t>スイシン</t>
    </rPh>
    <rPh sb="60" eb="62">
      <t>ホンブ</t>
    </rPh>
    <rPh sb="63" eb="65">
      <t>カワヅラ</t>
    </rPh>
    <rPh sb="65" eb="67">
      <t>ミツコ</t>
    </rPh>
    <rPh sb="67" eb="69">
      <t>トクニン</t>
    </rPh>
    <rPh sb="69" eb="70">
      <t>ジョ</t>
    </rPh>
    <rPh sb="70" eb="71">
      <t>キョウ</t>
    </rPh>
    <rPh sb="75" eb="76">
      <t>コ</t>
    </rPh>
    <rPh sb="80" eb="82">
      <t>タイセツ</t>
    </rPh>
    <phoneticPr fontId="2"/>
  </si>
  <si>
    <t>宇都宮の30代が参加　市民グループ「こまとど」座談会　「困り事」から政治議論　語れる場をつくりたい</t>
    <rPh sb="0" eb="3">
      <t>ウツノミヤ</t>
    </rPh>
    <rPh sb="6" eb="7">
      <t>ダイ</t>
    </rPh>
    <rPh sb="8" eb="10">
      <t>サンカ</t>
    </rPh>
    <rPh sb="11" eb="13">
      <t>シミン</t>
    </rPh>
    <rPh sb="23" eb="26">
      <t>ザダンカイ</t>
    </rPh>
    <rPh sb="28" eb="29">
      <t>コマ</t>
    </rPh>
    <rPh sb="30" eb="31">
      <t>ゴト</t>
    </rPh>
    <rPh sb="34" eb="36">
      <t>セイジ</t>
    </rPh>
    <rPh sb="36" eb="38">
      <t>ギロン</t>
    </rPh>
    <rPh sb="39" eb="40">
      <t>カタ</t>
    </rPh>
    <rPh sb="42" eb="43">
      <t>バ</t>
    </rPh>
    <phoneticPr fontId="2"/>
  </si>
  <si>
    <t>栃の実基金に10万円を寄付　東北再エネ協会</t>
    <rPh sb="0" eb="1">
      <t>トチ</t>
    </rPh>
    <rPh sb="2" eb="3">
      <t>ミ</t>
    </rPh>
    <rPh sb="3" eb="5">
      <t>キキン</t>
    </rPh>
    <rPh sb="8" eb="10">
      <t>マンエン</t>
    </rPh>
    <rPh sb="11" eb="13">
      <t>キフ</t>
    </rPh>
    <rPh sb="14" eb="16">
      <t>トウホク</t>
    </rPh>
    <rPh sb="16" eb="17">
      <t>サイ</t>
    </rPh>
    <rPh sb="19" eb="21">
      <t>キョウカイ</t>
    </rPh>
    <phoneticPr fontId="2"/>
  </si>
  <si>
    <t>障害者の本音聞いて　宇都宮の団体隔月で開催　トークライブ、初回は来月</t>
    <rPh sb="0" eb="3">
      <t>ショウガイシャ</t>
    </rPh>
    <rPh sb="4" eb="6">
      <t>ホンネ</t>
    </rPh>
    <rPh sb="6" eb="7">
      <t>キ</t>
    </rPh>
    <rPh sb="10" eb="13">
      <t>ウツノミヤ</t>
    </rPh>
    <rPh sb="14" eb="16">
      <t>ダンタイ</t>
    </rPh>
    <rPh sb="16" eb="18">
      <t>カクゲツ</t>
    </rPh>
    <rPh sb="19" eb="21">
      <t>カイサイ</t>
    </rPh>
    <rPh sb="29" eb="31">
      <t>ショカイ</t>
    </rPh>
    <rPh sb="32" eb="34">
      <t>ライゲツ</t>
    </rPh>
    <phoneticPr fontId="2"/>
  </si>
  <si>
    <t>ただいま活動中　認知症の人と家族の会県支部　(宇都宮）集いやカフェで交流</t>
    <rPh sb="4" eb="7">
      <t>カツドウチュウ</t>
    </rPh>
    <rPh sb="8" eb="11">
      <t>ニンチショウ</t>
    </rPh>
    <rPh sb="12" eb="13">
      <t>ヒト</t>
    </rPh>
    <rPh sb="14" eb="16">
      <t>カゾク</t>
    </rPh>
    <rPh sb="17" eb="18">
      <t>カイ</t>
    </rPh>
    <rPh sb="18" eb="19">
      <t>ケン</t>
    </rPh>
    <rPh sb="19" eb="21">
      <t>シブ</t>
    </rPh>
    <rPh sb="23" eb="26">
      <t>ウツノミヤ</t>
    </rPh>
    <rPh sb="27" eb="28">
      <t>ツド</t>
    </rPh>
    <rPh sb="34" eb="36">
      <t>コウリュウ</t>
    </rPh>
    <phoneticPr fontId="2"/>
  </si>
  <si>
    <t>天国の娘と卒園お祝い　母親から感謝の風船　宇都宮</t>
    <rPh sb="0" eb="2">
      <t>テンゴク</t>
    </rPh>
    <rPh sb="3" eb="4">
      <t>ムスメ</t>
    </rPh>
    <rPh sb="5" eb="7">
      <t>ソツエン</t>
    </rPh>
    <rPh sb="8" eb="9">
      <t>イワ</t>
    </rPh>
    <rPh sb="11" eb="13">
      <t>ハハオヤ</t>
    </rPh>
    <rPh sb="15" eb="17">
      <t>カンシャ</t>
    </rPh>
    <rPh sb="18" eb="20">
      <t>フウセン</t>
    </rPh>
    <rPh sb="21" eb="24">
      <t>ウツノミヤ</t>
    </rPh>
    <phoneticPr fontId="2"/>
  </si>
  <si>
    <t>下野奨学会に15万円を寄付　ロジテル</t>
    <rPh sb="0" eb="2">
      <t>シ</t>
    </rPh>
    <rPh sb="2" eb="4">
      <t>ショウガク</t>
    </rPh>
    <rPh sb="4" eb="5">
      <t>カイ</t>
    </rPh>
    <rPh sb="8" eb="10">
      <t>マンエン</t>
    </rPh>
    <rPh sb="11" eb="13">
      <t>キフ</t>
    </rPh>
    <phoneticPr fontId="2"/>
  </si>
  <si>
    <t>フードバンクうつのみや　困窮者支援の食品不足　「おかず」寄付呼びかけ</t>
    <rPh sb="12" eb="15">
      <t>コンキュウシャ</t>
    </rPh>
    <rPh sb="15" eb="17">
      <t>シエン</t>
    </rPh>
    <rPh sb="18" eb="20">
      <t>ショクヒン</t>
    </rPh>
    <rPh sb="20" eb="22">
      <t>ブソク</t>
    </rPh>
    <rPh sb="28" eb="30">
      <t>キフ</t>
    </rPh>
    <rPh sb="30" eb="31">
      <t>ヨ</t>
    </rPh>
    <phoneticPr fontId="2"/>
  </si>
  <si>
    <t>ざぶんＳＤＧｓ大賞　県内受賞団体紹介　㊤　孝子桜まつり実行委(宇都宮）「子どものため」一生懸命　地域、学校、保護者が一丸</t>
    <rPh sb="7" eb="9">
      <t>タイショウ</t>
    </rPh>
    <rPh sb="10" eb="12">
      <t>ケンナイ</t>
    </rPh>
    <rPh sb="12" eb="14">
      <t>ジュショウ</t>
    </rPh>
    <rPh sb="14" eb="16">
      <t>ダンタイ</t>
    </rPh>
    <rPh sb="16" eb="18">
      <t>ショウカイ</t>
    </rPh>
    <rPh sb="21" eb="23">
      <t>コウシ</t>
    </rPh>
    <rPh sb="23" eb="24">
      <t>サクラ</t>
    </rPh>
    <rPh sb="27" eb="29">
      <t>ジッコウ</t>
    </rPh>
    <rPh sb="29" eb="30">
      <t>イ</t>
    </rPh>
    <rPh sb="31" eb="34">
      <t>ウツノミヤ</t>
    </rPh>
    <rPh sb="36" eb="37">
      <t>コ</t>
    </rPh>
    <rPh sb="43" eb="47">
      <t>イッショウケンメイ</t>
    </rPh>
    <rPh sb="48" eb="50">
      <t>チイキ</t>
    </rPh>
    <rPh sb="51" eb="53">
      <t>ガッコウ</t>
    </rPh>
    <rPh sb="54" eb="57">
      <t>ホゴシャ</t>
    </rPh>
    <rPh sb="58" eb="60">
      <t>イチガン</t>
    </rPh>
    <phoneticPr fontId="2"/>
  </si>
  <si>
    <t>児童扶養手当2人に過払い　宇都宮市</t>
    <rPh sb="0" eb="2">
      <t>ジドウ</t>
    </rPh>
    <rPh sb="2" eb="4">
      <t>フヨウ</t>
    </rPh>
    <rPh sb="4" eb="6">
      <t>テアテ</t>
    </rPh>
    <rPh sb="7" eb="8">
      <t>リ</t>
    </rPh>
    <rPh sb="9" eb="11">
      <t>カバラ</t>
    </rPh>
    <rPh sb="13" eb="17">
      <t>ウ</t>
    </rPh>
    <phoneticPr fontId="2"/>
  </si>
  <si>
    <t>月別データ混同　保育料請求ミス　宇都宮市立の保育園</t>
    <rPh sb="0" eb="2">
      <t>ツキベツ</t>
    </rPh>
    <rPh sb="5" eb="7">
      <t>コンドウ</t>
    </rPh>
    <rPh sb="8" eb="11">
      <t>ホイクリョウ</t>
    </rPh>
    <rPh sb="11" eb="13">
      <t>セイキュウ</t>
    </rPh>
    <rPh sb="16" eb="20">
      <t>ウ</t>
    </rPh>
    <rPh sb="20" eb="21">
      <t>リツ</t>
    </rPh>
    <rPh sb="22" eb="25">
      <t>ホイクエン</t>
    </rPh>
    <phoneticPr fontId="2"/>
  </si>
  <si>
    <t>不登校児の居場所一枚に　県内８７ヵ所マップで紹介　宇都宮の市民団体２万部作製し配布</t>
    <rPh sb="0" eb="3">
      <t>フトウコウ</t>
    </rPh>
    <rPh sb="3" eb="4">
      <t>ジ</t>
    </rPh>
    <rPh sb="5" eb="8">
      <t>イバショ</t>
    </rPh>
    <rPh sb="8" eb="10">
      <t>イチマイ</t>
    </rPh>
    <rPh sb="12" eb="14">
      <t>ケンナイ</t>
    </rPh>
    <rPh sb="17" eb="18">
      <t>ショ</t>
    </rPh>
    <rPh sb="22" eb="24">
      <t>ショウカイ</t>
    </rPh>
    <rPh sb="25" eb="28">
      <t>ウツノミヤ</t>
    </rPh>
    <rPh sb="29" eb="31">
      <t>シミン</t>
    </rPh>
    <rPh sb="31" eb="33">
      <t>ダンタイ</t>
    </rPh>
    <rPh sb="34" eb="36">
      <t>マンブ</t>
    </rPh>
    <rPh sb="36" eb="38">
      <t>サクセイ</t>
    </rPh>
    <rPh sb="39" eb="41">
      <t>ハイフ</t>
    </rPh>
    <phoneticPr fontId="2"/>
  </si>
  <si>
    <t>個別プランで連携支援　こども家庭センター設置　宇都宮市　ヤングケアラーも対象</t>
    <rPh sb="0" eb="2">
      <t>コベツ</t>
    </rPh>
    <rPh sb="6" eb="8">
      <t>レンケイ</t>
    </rPh>
    <rPh sb="8" eb="10">
      <t>シエン</t>
    </rPh>
    <rPh sb="14" eb="16">
      <t>カテイ</t>
    </rPh>
    <rPh sb="20" eb="22">
      <t>セッチ</t>
    </rPh>
    <rPh sb="23" eb="27">
      <t>ウ</t>
    </rPh>
    <rPh sb="36" eb="38">
      <t>タイショウ</t>
    </rPh>
    <phoneticPr fontId="2"/>
  </si>
  <si>
    <t>茶会などの益金奨学会に寄付　下野市の須藤さんら</t>
    <rPh sb="0" eb="2">
      <t>チャカイ</t>
    </rPh>
    <rPh sb="5" eb="7">
      <t>エキキン</t>
    </rPh>
    <rPh sb="7" eb="9">
      <t>ショウガク</t>
    </rPh>
    <rPh sb="9" eb="10">
      <t>カイ</t>
    </rPh>
    <rPh sb="11" eb="13">
      <t>キフ</t>
    </rPh>
    <rPh sb="14" eb="16">
      <t>シ</t>
    </rPh>
    <rPh sb="16" eb="17">
      <t>シ</t>
    </rPh>
    <rPh sb="18" eb="20">
      <t>スドウ</t>
    </rPh>
    <phoneticPr fontId="2"/>
  </si>
  <si>
    <t>子ども食堂支援　現金などを寄付　市内の企業３社</t>
    <rPh sb="0" eb="1">
      <t>コ</t>
    </rPh>
    <rPh sb="3" eb="5">
      <t>ショクドウ</t>
    </rPh>
    <rPh sb="5" eb="7">
      <t>シエン</t>
    </rPh>
    <rPh sb="8" eb="10">
      <t>ゲンキン</t>
    </rPh>
    <rPh sb="13" eb="15">
      <t>キフ</t>
    </rPh>
    <rPh sb="16" eb="18">
      <t>シナイ</t>
    </rPh>
    <rPh sb="19" eb="21">
      <t>キギョウ</t>
    </rPh>
    <rPh sb="22" eb="23">
      <t>シャ</t>
    </rPh>
    <phoneticPr fontId="2"/>
  </si>
  <si>
    <t>80代の親が子を支える　引きこもり支援で講演会　宇都宮で23日</t>
    <rPh sb="2" eb="3">
      <t>ダイ</t>
    </rPh>
    <rPh sb="4" eb="5">
      <t>オヤ</t>
    </rPh>
    <rPh sb="6" eb="7">
      <t>コ</t>
    </rPh>
    <rPh sb="8" eb="9">
      <t>ササ</t>
    </rPh>
    <rPh sb="12" eb="13">
      <t>ヒ</t>
    </rPh>
    <rPh sb="17" eb="19">
      <t>シエン</t>
    </rPh>
    <rPh sb="20" eb="23">
      <t>コウエンカイ</t>
    </rPh>
    <rPh sb="24" eb="27">
      <t>ウツノミヤ</t>
    </rPh>
    <rPh sb="30" eb="31">
      <t>ニチ</t>
    </rPh>
    <phoneticPr fontId="2"/>
  </si>
  <si>
    <t>宇都宮で16日　経験者の会を開催　がんで死別の悲しみをケア</t>
    <rPh sb="0" eb="3">
      <t>ウツノミヤ</t>
    </rPh>
    <rPh sb="6" eb="7">
      <t>ニチ</t>
    </rPh>
    <rPh sb="8" eb="11">
      <t>ケイケンシャ</t>
    </rPh>
    <rPh sb="12" eb="13">
      <t>カイ</t>
    </rPh>
    <rPh sb="14" eb="16">
      <t>カイサイ</t>
    </rPh>
    <rPh sb="20" eb="22">
      <t>シベツ</t>
    </rPh>
    <rPh sb="23" eb="24">
      <t>カナ</t>
    </rPh>
    <phoneticPr fontId="2"/>
  </si>
  <si>
    <t>こども医療費受給資格者証　要望に応じカードサイズに　宇都宮市　県の制度拡充伴い、変更</t>
    <rPh sb="3" eb="5">
      <t>イリョウ</t>
    </rPh>
    <rPh sb="5" eb="6">
      <t>ヒ</t>
    </rPh>
    <rPh sb="6" eb="8">
      <t>ジュキュウ</t>
    </rPh>
    <rPh sb="8" eb="10">
      <t>シカク</t>
    </rPh>
    <rPh sb="10" eb="11">
      <t>シャ</t>
    </rPh>
    <rPh sb="11" eb="12">
      <t>ショウ</t>
    </rPh>
    <rPh sb="13" eb="15">
      <t>ヨウボウ</t>
    </rPh>
    <rPh sb="16" eb="17">
      <t>オウ</t>
    </rPh>
    <rPh sb="26" eb="30">
      <t>ウ</t>
    </rPh>
    <rPh sb="31" eb="32">
      <t>ケン</t>
    </rPh>
    <rPh sb="33" eb="35">
      <t>セイド</t>
    </rPh>
    <rPh sb="35" eb="37">
      <t>カクジュウ</t>
    </rPh>
    <rPh sb="37" eb="38">
      <t>トモナ</t>
    </rPh>
    <rPh sb="40" eb="42">
      <t>ヘンコウ</t>
    </rPh>
    <phoneticPr fontId="2"/>
  </si>
  <si>
    <t>4</t>
  </si>
  <si>
    <t>Ｒｅｔｈｉｎkフォーラム　宇都宮で来月17日　室井佑月氏が講演</t>
    <rPh sb="13" eb="16">
      <t>ウツノミヤ</t>
    </rPh>
    <rPh sb="17" eb="19">
      <t>ライゲツ</t>
    </rPh>
    <rPh sb="21" eb="22">
      <t>ニチ</t>
    </rPh>
    <rPh sb="23" eb="25">
      <t>ムロイ</t>
    </rPh>
    <rPh sb="25" eb="26">
      <t>ユウ</t>
    </rPh>
    <rPh sb="26" eb="27">
      <t>ツキ</t>
    </rPh>
    <rPh sb="27" eb="28">
      <t>シ</t>
    </rPh>
    <rPh sb="29" eb="31">
      <t>コウエン</t>
    </rPh>
    <phoneticPr fontId="2"/>
  </si>
  <si>
    <t>誰もが働きやすい職場へ　ＬＧＢＴＱ理解手助け　宇都宮市　企業向けリーフレット</t>
    <rPh sb="0" eb="1">
      <t>ダレ</t>
    </rPh>
    <rPh sb="3" eb="4">
      <t>ハタラ</t>
    </rPh>
    <rPh sb="8" eb="10">
      <t>ショクバ</t>
    </rPh>
    <rPh sb="17" eb="19">
      <t>リカイ</t>
    </rPh>
    <rPh sb="19" eb="20">
      <t>テ</t>
    </rPh>
    <rPh sb="20" eb="21">
      <t>ダス</t>
    </rPh>
    <rPh sb="23" eb="27">
      <t>ウ</t>
    </rPh>
    <rPh sb="28" eb="31">
      <t>キギョウム</t>
    </rPh>
    <phoneticPr fontId="2"/>
  </si>
  <si>
    <t>28</t>
  </si>
  <si>
    <t>遺言や相続　弁護士相談　14日宇都宮</t>
    <rPh sb="0" eb="2">
      <t>ユイゴン</t>
    </rPh>
    <rPh sb="3" eb="5">
      <t>ソウゾク</t>
    </rPh>
    <rPh sb="6" eb="9">
      <t>ベンゴシ</t>
    </rPh>
    <rPh sb="9" eb="11">
      <t>ソウダン</t>
    </rPh>
    <rPh sb="14" eb="15">
      <t>ヒ</t>
    </rPh>
    <rPh sb="15" eb="18">
      <t>ウツノミヤ</t>
    </rPh>
    <phoneticPr fontId="2"/>
  </si>
  <si>
    <t>福祉施設などに備品　宇都宮法人会に市が感謝状贈呈</t>
    <rPh sb="0" eb="2">
      <t>フクシ</t>
    </rPh>
    <rPh sb="2" eb="4">
      <t>シセツ</t>
    </rPh>
    <rPh sb="7" eb="9">
      <t>ビヒン</t>
    </rPh>
    <rPh sb="10" eb="13">
      <t>ウツノミヤ</t>
    </rPh>
    <rPh sb="13" eb="16">
      <t>ホウジンカイ</t>
    </rPh>
    <rPh sb="17" eb="18">
      <t>シ</t>
    </rPh>
    <rPh sb="19" eb="22">
      <t>カンシャジョウ</t>
    </rPh>
    <rPh sb="22" eb="24">
      <t>ゾウテイ</t>
    </rPh>
    <phoneticPr fontId="2"/>
  </si>
  <si>
    <t>子ども・子育て支援68％　「福祉の充実」にも注力</t>
    <rPh sb="0" eb="1">
      <t>コ</t>
    </rPh>
    <rPh sb="4" eb="6">
      <t>コソダ</t>
    </rPh>
    <rPh sb="7" eb="9">
      <t>シエン</t>
    </rPh>
    <rPh sb="14" eb="16">
      <t>フクシ</t>
    </rPh>
    <rPh sb="17" eb="19">
      <t>ジュウジツ</t>
    </rPh>
    <rPh sb="22" eb="24">
      <t>チュウリョク</t>
    </rPh>
    <phoneticPr fontId="2"/>
  </si>
  <si>
    <t>宇都宮大生と地元が連携　子どもの居場所開設　空き家対策交流の場に</t>
    <rPh sb="0" eb="3">
      <t>ウツノミヤ</t>
    </rPh>
    <rPh sb="3" eb="4">
      <t>ダイ</t>
    </rPh>
    <rPh sb="4" eb="5">
      <t>セイ</t>
    </rPh>
    <rPh sb="6" eb="8">
      <t>ジモト</t>
    </rPh>
    <rPh sb="9" eb="11">
      <t>レンケイ</t>
    </rPh>
    <rPh sb="12" eb="13">
      <t>コ</t>
    </rPh>
    <rPh sb="16" eb="19">
      <t>イバショ</t>
    </rPh>
    <rPh sb="19" eb="21">
      <t>カイセツ</t>
    </rPh>
    <rPh sb="22" eb="23">
      <t>ア</t>
    </rPh>
    <rPh sb="24" eb="25">
      <t>ヤ</t>
    </rPh>
    <rPh sb="25" eb="27">
      <t>タイサク</t>
    </rPh>
    <rPh sb="27" eb="29">
      <t>コウリュウ</t>
    </rPh>
    <rPh sb="30" eb="31">
      <t>バ</t>
    </rPh>
    <phoneticPr fontId="2"/>
  </si>
  <si>
    <t>産後うつ予防の支援充実　「もうすぐ３８っ子応援金」宇都宮市　安心子育てへ今月開始　８カ月期に３万円支給</t>
    <rPh sb="0" eb="2">
      <t>サンゴ</t>
    </rPh>
    <rPh sb="4" eb="6">
      <t>ヨボウ</t>
    </rPh>
    <rPh sb="7" eb="9">
      <t>シエン</t>
    </rPh>
    <rPh sb="9" eb="11">
      <t>ジュウジツ</t>
    </rPh>
    <rPh sb="20" eb="21">
      <t>コ</t>
    </rPh>
    <rPh sb="21" eb="23">
      <t>オウエン</t>
    </rPh>
    <rPh sb="23" eb="24">
      <t>キン</t>
    </rPh>
    <rPh sb="25" eb="29">
      <t>ウ</t>
    </rPh>
    <rPh sb="30" eb="32">
      <t>アンシン</t>
    </rPh>
    <rPh sb="32" eb="34">
      <t>コソダ</t>
    </rPh>
    <rPh sb="36" eb="38">
      <t>コンゲツ</t>
    </rPh>
    <rPh sb="38" eb="40">
      <t>カイシ</t>
    </rPh>
    <rPh sb="43" eb="44">
      <t>ゲツ</t>
    </rPh>
    <rPh sb="44" eb="45">
      <t>キ</t>
    </rPh>
    <rPh sb="47" eb="49">
      <t>マンエン</t>
    </rPh>
    <rPh sb="49" eb="51">
      <t>シキュウ</t>
    </rPh>
    <phoneticPr fontId="2"/>
  </si>
  <si>
    <t>システム設定ミス介護保険で誤算定　宇都宮市、追加給付へ</t>
    <rPh sb="4" eb="6">
      <t>セッテイ</t>
    </rPh>
    <rPh sb="8" eb="10">
      <t>カイゴ</t>
    </rPh>
    <rPh sb="10" eb="12">
      <t>ホケン</t>
    </rPh>
    <rPh sb="13" eb="14">
      <t>ゴ</t>
    </rPh>
    <rPh sb="14" eb="16">
      <t>サンテイ</t>
    </rPh>
    <rPh sb="17" eb="21">
      <t>ウ</t>
    </rPh>
    <rPh sb="22" eb="24">
      <t>ツイカ</t>
    </rPh>
    <rPh sb="24" eb="26">
      <t>キュウフ</t>
    </rPh>
    <phoneticPr fontId="2"/>
  </si>
  <si>
    <t>盲導犬の健康維持へＣＦ　献身的な犬たちの献身支援を　宇都宮の東日本協会　目標450万円、来月まで</t>
    <rPh sb="0" eb="3">
      <t>モウドウケン</t>
    </rPh>
    <rPh sb="4" eb="6">
      <t>ケンコウ</t>
    </rPh>
    <rPh sb="6" eb="8">
      <t>イジ</t>
    </rPh>
    <rPh sb="12" eb="15">
      <t>ケンシンテキ</t>
    </rPh>
    <rPh sb="16" eb="17">
      <t>イヌ</t>
    </rPh>
    <rPh sb="20" eb="22">
      <t>ケンシン</t>
    </rPh>
    <rPh sb="22" eb="24">
      <t>シエン</t>
    </rPh>
    <rPh sb="26" eb="29">
      <t>ウツノミヤ</t>
    </rPh>
    <rPh sb="30" eb="31">
      <t>ヒガシ</t>
    </rPh>
    <rPh sb="31" eb="33">
      <t>ニホン</t>
    </rPh>
    <rPh sb="33" eb="35">
      <t>キョウカイ</t>
    </rPh>
    <rPh sb="36" eb="38">
      <t>モクヒョウ</t>
    </rPh>
    <rPh sb="41" eb="43">
      <t>マンエン</t>
    </rPh>
    <rPh sb="44" eb="46">
      <t>ライゲツ</t>
    </rPh>
    <phoneticPr fontId="2"/>
  </si>
  <si>
    <t>27</t>
  </si>
  <si>
    <t>「8050問題」共に考える　23日宇都宮で講演会</t>
    <rPh sb="5" eb="7">
      <t>モンダイ</t>
    </rPh>
    <rPh sb="8" eb="9">
      <t>トモ</t>
    </rPh>
    <rPh sb="10" eb="11">
      <t>カンガ</t>
    </rPh>
    <rPh sb="16" eb="17">
      <t>ヒ</t>
    </rPh>
    <rPh sb="17" eb="20">
      <t>ウツノミヤ</t>
    </rPh>
    <rPh sb="21" eb="24">
      <t>コウエンカイ</t>
    </rPh>
    <phoneticPr fontId="2"/>
  </si>
  <si>
    <t>23</t>
  </si>
  <si>
    <t>下野奨学会に売上金を寄付　栃木マロニエクラブ</t>
    <rPh sb="0" eb="2">
      <t>シ</t>
    </rPh>
    <rPh sb="2" eb="4">
      <t>ショウガク</t>
    </rPh>
    <rPh sb="4" eb="5">
      <t>カイ</t>
    </rPh>
    <rPh sb="6" eb="8">
      <t>ウリアゲ</t>
    </rPh>
    <rPh sb="8" eb="9">
      <t>キン</t>
    </rPh>
    <rPh sb="10" eb="12">
      <t>キフ</t>
    </rPh>
    <rPh sb="13" eb="15">
      <t>トチギ</t>
    </rPh>
    <phoneticPr fontId="2"/>
  </si>
  <si>
    <t>あすと23日にあしなが募金　ＪＲ宇都宮駅で活動</t>
    <rPh sb="5" eb="6">
      <t>ヒ</t>
    </rPh>
    <rPh sb="11" eb="13">
      <t>ボキン</t>
    </rPh>
    <rPh sb="16" eb="20">
      <t>ウツノミヤエキ</t>
    </rPh>
    <rPh sb="21" eb="23">
      <t>カツドウ</t>
    </rPh>
    <phoneticPr fontId="2"/>
  </si>
  <si>
    <t>22</t>
  </si>
  <si>
    <t>学生ら21人「支援を」宇都宮駅あしなが募金</t>
    <rPh sb="0" eb="2">
      <t>ガクセイ</t>
    </rPh>
    <rPh sb="5" eb="6">
      <t>ニン</t>
    </rPh>
    <rPh sb="7" eb="9">
      <t>シエン</t>
    </rPh>
    <rPh sb="11" eb="14">
      <t>ウツノミヤ</t>
    </rPh>
    <rPh sb="14" eb="15">
      <t>エキ</t>
    </rPh>
    <rPh sb="19" eb="21">
      <t>ボキン</t>
    </rPh>
    <phoneticPr fontId="2"/>
  </si>
  <si>
    <t>女性支援事業に生理用品を寄贈　宇都宮東ＲＣ</t>
    <rPh sb="0" eb="2">
      <t>ジョセイ</t>
    </rPh>
    <rPh sb="2" eb="4">
      <t>シエン</t>
    </rPh>
    <rPh sb="4" eb="6">
      <t>ジギョウ</t>
    </rPh>
    <rPh sb="7" eb="9">
      <t>セイリ</t>
    </rPh>
    <rPh sb="9" eb="11">
      <t>ヨウヒン</t>
    </rPh>
    <rPh sb="12" eb="14">
      <t>キゾウ</t>
    </rPh>
    <rPh sb="15" eb="18">
      <t>ウツノミヤ</t>
    </rPh>
    <rPh sb="18" eb="19">
      <t>ヒガシ</t>
    </rPh>
    <phoneticPr fontId="2"/>
  </si>
  <si>
    <t>19</t>
  </si>
  <si>
    <t>放課後デイ施設　「まるしゅ」開所</t>
    <rPh sb="0" eb="3">
      <t>ホウカゴ</t>
    </rPh>
    <rPh sb="5" eb="7">
      <t>シセツ</t>
    </rPh>
    <rPh sb="14" eb="16">
      <t>カイショ</t>
    </rPh>
    <phoneticPr fontId="2"/>
  </si>
  <si>
    <t>宇都宮市南　親子など対象性教育講座　定期開催で参加しやすく</t>
    <rPh sb="0" eb="4">
      <t>ウ</t>
    </rPh>
    <rPh sb="4" eb="5">
      <t>ミナミ</t>
    </rPh>
    <rPh sb="6" eb="8">
      <t>オヤコ</t>
    </rPh>
    <rPh sb="10" eb="12">
      <t>タイショウ</t>
    </rPh>
    <rPh sb="12" eb="15">
      <t>セイキョウイク</t>
    </rPh>
    <rPh sb="15" eb="17">
      <t>コウザ</t>
    </rPh>
    <rPh sb="18" eb="20">
      <t>テイキ</t>
    </rPh>
    <rPh sb="20" eb="22">
      <t>カイサイ</t>
    </rPh>
    <rPh sb="23" eb="25">
      <t>サンカ</t>
    </rPh>
    <phoneticPr fontId="2"/>
  </si>
  <si>
    <t>宇都宮市　東京圏通勤・通学費を補助　移住促進へ　小中学生も対象</t>
    <rPh sb="0" eb="4">
      <t>ウ</t>
    </rPh>
    <rPh sb="5" eb="7">
      <t>トウキョウ</t>
    </rPh>
    <rPh sb="7" eb="8">
      <t>ケン</t>
    </rPh>
    <rPh sb="8" eb="10">
      <t>ツウキン</t>
    </rPh>
    <rPh sb="11" eb="13">
      <t>ツウガク</t>
    </rPh>
    <rPh sb="13" eb="14">
      <t>ヒ</t>
    </rPh>
    <rPh sb="15" eb="17">
      <t>ホジョ</t>
    </rPh>
    <rPh sb="18" eb="20">
      <t>イジュウ</t>
    </rPh>
    <rPh sb="20" eb="22">
      <t>ソクシン</t>
    </rPh>
    <rPh sb="24" eb="28">
      <t>ショウチュウガクセイ</t>
    </rPh>
    <rPh sb="29" eb="31">
      <t>タイショウ</t>
    </rPh>
    <phoneticPr fontId="2"/>
  </si>
  <si>
    <t>1</t>
  </si>
  <si>
    <t>宇都宮市　子ども守る都市宣言へ　生徒ら4万人超アンケ</t>
    <rPh sb="0" eb="4">
      <t>ウ</t>
    </rPh>
    <rPh sb="5" eb="6">
      <t>コ</t>
    </rPh>
    <rPh sb="8" eb="9">
      <t>マモ</t>
    </rPh>
    <rPh sb="10" eb="12">
      <t>トシ</t>
    </rPh>
    <rPh sb="12" eb="14">
      <t>センゲン</t>
    </rPh>
    <rPh sb="16" eb="18">
      <t>セイト</t>
    </rPh>
    <rPh sb="20" eb="22">
      <t>マンニン</t>
    </rPh>
    <rPh sb="22" eb="23">
      <t>チョウ</t>
    </rPh>
    <phoneticPr fontId="2"/>
  </si>
  <si>
    <t>交通安全園児も呼びかけ　宇都宮　県警など春の運動式典</t>
    <rPh sb="0" eb="2">
      <t>コウツウ</t>
    </rPh>
    <rPh sb="2" eb="4">
      <t>アンゼン</t>
    </rPh>
    <rPh sb="4" eb="6">
      <t>エンジ</t>
    </rPh>
    <rPh sb="7" eb="8">
      <t>ヨ</t>
    </rPh>
    <rPh sb="12" eb="15">
      <t>ウツノミヤ</t>
    </rPh>
    <rPh sb="16" eb="18">
      <t>ケンケイ</t>
    </rPh>
    <rPh sb="20" eb="21">
      <t>ハル</t>
    </rPh>
    <rPh sb="22" eb="24">
      <t>ウンドウ</t>
    </rPh>
    <rPh sb="24" eb="26">
      <t>シキテン</t>
    </rPh>
    <phoneticPr fontId="2"/>
  </si>
  <si>
    <t>子ども支援強化で宇都宮市　心理職正規採用へ　25日まで応募受け付け</t>
    <rPh sb="0" eb="1">
      <t>コ</t>
    </rPh>
    <rPh sb="3" eb="5">
      <t>シエン</t>
    </rPh>
    <rPh sb="5" eb="7">
      <t>キョウカ</t>
    </rPh>
    <rPh sb="8" eb="12">
      <t>ウ</t>
    </rPh>
    <rPh sb="13" eb="15">
      <t>シンリ</t>
    </rPh>
    <rPh sb="15" eb="16">
      <t>ショク</t>
    </rPh>
    <rPh sb="16" eb="18">
      <t>セイキ</t>
    </rPh>
    <rPh sb="18" eb="20">
      <t>サイヨウ</t>
    </rPh>
    <rPh sb="24" eb="25">
      <t>ヒ</t>
    </rPh>
    <rPh sb="27" eb="29">
      <t>オウボ</t>
    </rPh>
    <rPh sb="29" eb="30">
      <t>ウ</t>
    </rPh>
    <rPh sb="31" eb="32">
      <t>ツ</t>
    </rPh>
    <phoneticPr fontId="2"/>
  </si>
  <si>
    <t>宇都宮市初めて達成　待機児童、通年でゼロ　保育所増設、保育士も確保</t>
    <rPh sb="0" eb="4">
      <t>ウ</t>
    </rPh>
    <rPh sb="4" eb="5">
      <t>ハジ</t>
    </rPh>
    <rPh sb="7" eb="9">
      <t>タッセイ</t>
    </rPh>
    <rPh sb="10" eb="12">
      <t>タイキ</t>
    </rPh>
    <rPh sb="12" eb="14">
      <t>ジドウ</t>
    </rPh>
    <rPh sb="15" eb="17">
      <t>ツウネン</t>
    </rPh>
    <rPh sb="21" eb="23">
      <t>ホイク</t>
    </rPh>
    <rPh sb="23" eb="24">
      <t>ショ</t>
    </rPh>
    <rPh sb="24" eb="26">
      <t>ゾウセツ</t>
    </rPh>
    <rPh sb="27" eb="30">
      <t>ホイクシ</t>
    </rPh>
    <rPh sb="31" eb="33">
      <t>カクホ</t>
    </rPh>
    <phoneticPr fontId="2"/>
  </si>
  <si>
    <t>課題解決　新たな視点を　宇都宮でＲｅｔｈｉｎｋフォーラム　作家・室井さんの講演も</t>
    <rPh sb="0" eb="2">
      <t>カダイ</t>
    </rPh>
    <rPh sb="2" eb="4">
      <t>カイケツ</t>
    </rPh>
    <rPh sb="5" eb="6">
      <t>アラ</t>
    </rPh>
    <rPh sb="8" eb="10">
      <t>シテン</t>
    </rPh>
    <rPh sb="12" eb="15">
      <t>ウツノミヤ</t>
    </rPh>
    <rPh sb="29" eb="31">
      <t>サッカ</t>
    </rPh>
    <rPh sb="32" eb="34">
      <t>ムロイ</t>
    </rPh>
    <rPh sb="37" eb="39">
      <t>コウエン</t>
    </rPh>
    <phoneticPr fontId="2"/>
  </si>
  <si>
    <t>宇都宮市政世論調査　性別役割分担　64%が否定的　男女共同参画意識高まり</t>
    <rPh sb="0" eb="3">
      <t>ウツノミヤ</t>
    </rPh>
    <rPh sb="3" eb="5">
      <t>シセイ</t>
    </rPh>
    <rPh sb="5" eb="7">
      <t>ヨロン</t>
    </rPh>
    <rPh sb="7" eb="9">
      <t>チョウサ</t>
    </rPh>
    <rPh sb="10" eb="12">
      <t>セイベツ</t>
    </rPh>
    <rPh sb="12" eb="14">
      <t>ヤクワリ</t>
    </rPh>
    <rPh sb="14" eb="16">
      <t>ブンタン</t>
    </rPh>
    <rPh sb="21" eb="24">
      <t>ヒテイテキ</t>
    </rPh>
    <rPh sb="25" eb="27">
      <t>ダンジョ</t>
    </rPh>
    <rPh sb="27" eb="29">
      <t>キョウドウ</t>
    </rPh>
    <rPh sb="29" eb="31">
      <t>サンカク</t>
    </rPh>
    <rPh sb="31" eb="33">
      <t>イシキ</t>
    </rPh>
    <rPh sb="33" eb="34">
      <t>タカ</t>
    </rPh>
    <phoneticPr fontId="2"/>
  </si>
  <si>
    <t>子ども自然体験応援を　運営充実へＣＦ募る　宇都宮で来月イベント</t>
    <rPh sb="0" eb="1">
      <t>コ</t>
    </rPh>
    <rPh sb="3" eb="5">
      <t>シゼン</t>
    </rPh>
    <rPh sb="5" eb="7">
      <t>タイケン</t>
    </rPh>
    <rPh sb="7" eb="9">
      <t>オウエン</t>
    </rPh>
    <rPh sb="11" eb="13">
      <t>ウンエイ</t>
    </rPh>
    <rPh sb="13" eb="15">
      <t>ジュウジツ</t>
    </rPh>
    <rPh sb="18" eb="19">
      <t>ツノ</t>
    </rPh>
    <rPh sb="21" eb="24">
      <t>ウツノミヤ</t>
    </rPh>
    <rPh sb="25" eb="27">
      <t>ライゲツ</t>
    </rPh>
    <phoneticPr fontId="2"/>
  </si>
  <si>
    <t>奨学金返済、雇用主と支援　宇都宮市が補助新設　本年度から、「協力企業」募集</t>
    <rPh sb="0" eb="3">
      <t>ショウガクキン</t>
    </rPh>
    <rPh sb="3" eb="5">
      <t>ヘンサイ</t>
    </rPh>
    <rPh sb="6" eb="9">
      <t>コヨウヌシ</t>
    </rPh>
    <rPh sb="10" eb="12">
      <t>シエン</t>
    </rPh>
    <rPh sb="13" eb="17">
      <t>ウ</t>
    </rPh>
    <rPh sb="18" eb="20">
      <t>ホジョ</t>
    </rPh>
    <rPh sb="20" eb="22">
      <t>シンセツ</t>
    </rPh>
    <rPh sb="23" eb="26">
      <t>ホンネンド</t>
    </rPh>
    <rPh sb="30" eb="32">
      <t>キョウリョク</t>
    </rPh>
    <rPh sb="32" eb="34">
      <t>キギョウ</t>
    </rPh>
    <rPh sb="35" eb="37">
      <t>ボシュウ</t>
    </rPh>
    <phoneticPr fontId="2"/>
  </si>
  <si>
    <t>コロナ禍で相談件数減少　ひきこもり若者支援体制充実へ　宇都宮市青少年センター　家族講座など回数増</t>
    <rPh sb="3" eb="4">
      <t>カ</t>
    </rPh>
    <rPh sb="5" eb="7">
      <t>ソウダン</t>
    </rPh>
    <rPh sb="7" eb="9">
      <t>ケンスウ</t>
    </rPh>
    <rPh sb="9" eb="11">
      <t>ゲンショウ</t>
    </rPh>
    <rPh sb="17" eb="19">
      <t>ワカモノ</t>
    </rPh>
    <rPh sb="19" eb="21">
      <t>シエン</t>
    </rPh>
    <rPh sb="21" eb="23">
      <t>タイセイ</t>
    </rPh>
    <rPh sb="23" eb="25">
      <t>ジュウジツ</t>
    </rPh>
    <rPh sb="27" eb="31">
      <t>ウ</t>
    </rPh>
    <rPh sb="31" eb="34">
      <t>セイショウネン</t>
    </rPh>
    <rPh sb="39" eb="41">
      <t>カゾク</t>
    </rPh>
    <rPh sb="41" eb="43">
      <t>コウザ</t>
    </rPh>
    <rPh sb="45" eb="47">
      <t>カイスウ</t>
    </rPh>
    <rPh sb="47" eb="48">
      <t>ゾウ</t>
    </rPh>
    <phoneticPr fontId="2"/>
  </si>
  <si>
    <t>ひきこもり対応　宇都宮で講演会　来月から全5回</t>
    <rPh sb="5" eb="7">
      <t>タイオウ</t>
    </rPh>
    <rPh sb="8" eb="11">
      <t>ウツノミヤ</t>
    </rPh>
    <rPh sb="12" eb="15">
      <t>コウエンカイ</t>
    </rPh>
    <rPh sb="16" eb="18">
      <t>ライゲツ</t>
    </rPh>
    <rPh sb="20" eb="21">
      <t>ゼン</t>
    </rPh>
    <rPh sb="22" eb="23">
      <t>カイ</t>
    </rPh>
    <phoneticPr fontId="2"/>
  </si>
  <si>
    <t>ジェンダー平等記念講演　宇都宮「全国会議」参加募集</t>
    <rPh sb="5" eb="7">
      <t>ビョウドウ</t>
    </rPh>
    <rPh sb="7" eb="9">
      <t>キネン</t>
    </rPh>
    <rPh sb="9" eb="11">
      <t>コウエン</t>
    </rPh>
    <rPh sb="12" eb="15">
      <t>ウツノミヤ</t>
    </rPh>
    <rPh sb="16" eb="18">
      <t>ゼンコク</t>
    </rPh>
    <rPh sb="18" eb="20">
      <t>カイギ</t>
    </rPh>
    <rPh sb="21" eb="23">
      <t>サンカ</t>
    </rPh>
    <rPh sb="23" eb="25">
      <t>ボシュウ</t>
    </rPh>
    <phoneticPr fontId="2"/>
  </si>
  <si>
    <t>条例改正　引き下げ加速、主流に　子連れ混浴「6歳まで」「若干不安」巡回強化も　宇都宮の温泉施設</t>
    <rPh sb="0" eb="2">
      <t>ジョウレイ</t>
    </rPh>
    <rPh sb="2" eb="4">
      <t>カイセイ</t>
    </rPh>
    <rPh sb="5" eb="6">
      <t>ヒ</t>
    </rPh>
    <rPh sb="7" eb="8">
      <t>サ</t>
    </rPh>
    <rPh sb="9" eb="11">
      <t>カソク</t>
    </rPh>
    <rPh sb="12" eb="14">
      <t>シュリュウ</t>
    </rPh>
    <rPh sb="16" eb="17">
      <t>コ</t>
    </rPh>
    <rPh sb="17" eb="18">
      <t>ツ</t>
    </rPh>
    <rPh sb="19" eb="21">
      <t>コンヨク</t>
    </rPh>
    <rPh sb="23" eb="24">
      <t>サイ</t>
    </rPh>
    <rPh sb="28" eb="30">
      <t>ジャッカン</t>
    </rPh>
    <rPh sb="30" eb="32">
      <t>フアン</t>
    </rPh>
    <rPh sb="33" eb="35">
      <t>ジュンカイ</t>
    </rPh>
    <rPh sb="35" eb="37">
      <t>キョウカ</t>
    </rPh>
    <rPh sb="39" eb="42">
      <t>ウツノミヤ</t>
    </rPh>
    <rPh sb="43" eb="45">
      <t>オンセン</t>
    </rPh>
    <rPh sb="45" eb="47">
      <t>シセツ</t>
    </rPh>
    <phoneticPr fontId="2"/>
  </si>
  <si>
    <t>低所得世帯に子育て支援金　宇都宮市</t>
    <rPh sb="0" eb="3">
      <t>テイショトク</t>
    </rPh>
    <rPh sb="3" eb="5">
      <t>セタイ</t>
    </rPh>
    <rPh sb="6" eb="8">
      <t>コソダ</t>
    </rPh>
    <rPh sb="9" eb="11">
      <t>シエン</t>
    </rPh>
    <rPh sb="11" eb="12">
      <t>キン</t>
    </rPh>
    <rPh sb="13" eb="17">
      <t>ウ</t>
    </rPh>
    <phoneticPr fontId="2"/>
  </si>
  <si>
    <t>宇都宮市子どもにアンケ　来月4日まで「守る」宣言制定向け</t>
    <rPh sb="0" eb="4">
      <t>ウ</t>
    </rPh>
    <rPh sb="4" eb="5">
      <t>コ</t>
    </rPh>
    <rPh sb="12" eb="14">
      <t>ライゲツ</t>
    </rPh>
    <rPh sb="15" eb="16">
      <t>ヒ</t>
    </rPh>
    <rPh sb="19" eb="20">
      <t>マモ</t>
    </rPh>
    <rPh sb="22" eb="24">
      <t>センゲン</t>
    </rPh>
    <rPh sb="24" eb="26">
      <t>セイテイ</t>
    </rPh>
    <rPh sb="26" eb="27">
      <t>ム</t>
    </rPh>
    <phoneticPr fontId="2"/>
  </si>
  <si>
    <t>困窮者に無料で食事券　宇都宮の店とフードバンク　客が負担、寄付架け橋</t>
    <rPh sb="0" eb="3">
      <t>コンキュウシャ</t>
    </rPh>
    <rPh sb="4" eb="6">
      <t>ムリョウ</t>
    </rPh>
    <rPh sb="7" eb="10">
      <t>ショクジケン</t>
    </rPh>
    <rPh sb="11" eb="14">
      <t>ウツノミヤ</t>
    </rPh>
    <rPh sb="15" eb="16">
      <t>ミセ</t>
    </rPh>
    <rPh sb="24" eb="25">
      <t>キャク</t>
    </rPh>
    <rPh sb="26" eb="28">
      <t>フタン</t>
    </rPh>
    <rPh sb="29" eb="31">
      <t>キフ</t>
    </rPh>
    <rPh sb="31" eb="32">
      <t>カ</t>
    </rPh>
    <rPh sb="33" eb="34">
      <t>ハシ</t>
    </rPh>
    <phoneticPr fontId="2"/>
  </si>
  <si>
    <t>下野奨学会に12万円を寄付　「新老人の会」とちぎ</t>
    <rPh sb="0" eb="2">
      <t>シ</t>
    </rPh>
    <rPh sb="2" eb="4">
      <t>ショウガク</t>
    </rPh>
    <rPh sb="4" eb="5">
      <t>カイ</t>
    </rPh>
    <rPh sb="8" eb="10">
      <t>マンエン</t>
    </rPh>
    <rPh sb="11" eb="13">
      <t>キフ</t>
    </rPh>
    <rPh sb="15" eb="16">
      <t>シン</t>
    </rPh>
    <rPh sb="16" eb="18">
      <t>ロウジン</t>
    </rPh>
    <rPh sb="19" eb="20">
      <t>カイ</t>
    </rPh>
    <phoneticPr fontId="2"/>
  </si>
  <si>
    <t>子どもの支援へ市に10万円寄付　フタバ食品に感謝状</t>
    <rPh sb="0" eb="1">
      <t>コ</t>
    </rPh>
    <rPh sb="4" eb="6">
      <t>シエン</t>
    </rPh>
    <rPh sb="7" eb="8">
      <t>シ</t>
    </rPh>
    <rPh sb="11" eb="13">
      <t>マンエン</t>
    </rPh>
    <rPh sb="13" eb="15">
      <t>キフ</t>
    </rPh>
    <rPh sb="19" eb="21">
      <t>ショクヒン</t>
    </rPh>
    <rPh sb="22" eb="24">
      <t>カンシャ</t>
    </rPh>
    <rPh sb="24" eb="25">
      <t>ジョウ</t>
    </rPh>
    <phoneticPr fontId="2"/>
  </si>
  <si>
    <t>ひきこもり当事者も家族も支援　「回復」テーマに学習講演会　宇都宮5回シリーズ予定</t>
    <rPh sb="5" eb="8">
      <t>トウジシャ</t>
    </rPh>
    <rPh sb="9" eb="11">
      <t>カゾク</t>
    </rPh>
    <rPh sb="12" eb="14">
      <t>シエン</t>
    </rPh>
    <rPh sb="16" eb="18">
      <t>カイフク</t>
    </rPh>
    <rPh sb="23" eb="25">
      <t>ガクシュウ</t>
    </rPh>
    <rPh sb="25" eb="28">
      <t>コウエンカイ</t>
    </rPh>
    <rPh sb="29" eb="32">
      <t>ウツノミヤ</t>
    </rPh>
    <rPh sb="33" eb="34">
      <t>カイ</t>
    </rPh>
    <rPh sb="38" eb="40">
      <t>ヨテイ</t>
    </rPh>
    <phoneticPr fontId="2"/>
  </si>
  <si>
    <t>下野</t>
    <rPh sb="0" eb="2">
      <t>シ</t>
    </rPh>
    <phoneticPr fontId="2"/>
  </si>
  <si>
    <t>ともに考える　とちぎのこれから　ジェンダー未来へ　宇都宮共和大　蟹江教子教授　分析　バイアスチェック　染み込んだ性別役割意識　気付きが改善の一歩に</t>
    <rPh sb="3" eb="4">
      <t>カンガ</t>
    </rPh>
    <rPh sb="21" eb="23">
      <t>ミライ</t>
    </rPh>
    <rPh sb="25" eb="28">
      <t>ウツノミヤ</t>
    </rPh>
    <rPh sb="28" eb="30">
      <t>キョウワ</t>
    </rPh>
    <rPh sb="30" eb="31">
      <t>ダイ</t>
    </rPh>
    <rPh sb="32" eb="34">
      <t>カニエ</t>
    </rPh>
    <rPh sb="34" eb="36">
      <t>ノリコ</t>
    </rPh>
    <rPh sb="36" eb="38">
      <t>キョウジュ</t>
    </rPh>
    <rPh sb="39" eb="41">
      <t>ブンセキ</t>
    </rPh>
    <rPh sb="51" eb="52">
      <t>シ</t>
    </rPh>
    <rPh sb="53" eb="54">
      <t>コ</t>
    </rPh>
    <rPh sb="56" eb="58">
      <t>セイベツ</t>
    </rPh>
    <rPh sb="58" eb="60">
      <t>ヤクワリ</t>
    </rPh>
    <rPh sb="60" eb="62">
      <t>イシキ</t>
    </rPh>
    <rPh sb="63" eb="65">
      <t>キヅ</t>
    </rPh>
    <rPh sb="67" eb="69">
      <t>カイゼン</t>
    </rPh>
    <rPh sb="70" eb="72">
      <t>イッポ</t>
    </rPh>
    <phoneticPr fontId="2"/>
  </si>
  <si>
    <t>子どもの体験型イベント　母親団体が初企画　あす、オリオンスクウエア</t>
    <rPh sb="0" eb="1">
      <t>コ</t>
    </rPh>
    <rPh sb="4" eb="7">
      <t>タイケンガタ</t>
    </rPh>
    <rPh sb="12" eb="14">
      <t>ハハオヤ</t>
    </rPh>
    <rPh sb="14" eb="16">
      <t>ダンタイ</t>
    </rPh>
    <rPh sb="17" eb="18">
      <t>ハツ</t>
    </rPh>
    <rPh sb="18" eb="20">
      <t>キカク</t>
    </rPh>
    <phoneticPr fontId="2"/>
  </si>
  <si>
    <t>宇都宮市社協地域活動計画　支え合いで共生社会を　担い手育成推進居場所づくりも</t>
    <rPh sb="0" eb="4">
      <t>ウ</t>
    </rPh>
    <rPh sb="4" eb="6">
      <t>シャキョウ</t>
    </rPh>
    <rPh sb="6" eb="8">
      <t>チイキ</t>
    </rPh>
    <rPh sb="8" eb="10">
      <t>カツドウ</t>
    </rPh>
    <rPh sb="10" eb="12">
      <t>ケイカク</t>
    </rPh>
    <rPh sb="13" eb="14">
      <t>ササ</t>
    </rPh>
    <rPh sb="15" eb="16">
      <t>ア</t>
    </rPh>
    <rPh sb="18" eb="20">
      <t>キョウセイ</t>
    </rPh>
    <rPh sb="20" eb="22">
      <t>シャカイ</t>
    </rPh>
    <rPh sb="24" eb="25">
      <t>ニナ</t>
    </rPh>
    <rPh sb="26" eb="27">
      <t>テ</t>
    </rPh>
    <rPh sb="27" eb="29">
      <t>イクセイ</t>
    </rPh>
    <rPh sb="29" eb="31">
      <t>スイシン</t>
    </rPh>
    <rPh sb="31" eb="34">
      <t>イバショ</t>
    </rPh>
    <phoneticPr fontId="2"/>
  </si>
  <si>
    <t>待機児童数ゼロ7年連続で達成　宇都宮市</t>
    <rPh sb="0" eb="2">
      <t>タイキ</t>
    </rPh>
    <rPh sb="2" eb="4">
      <t>ジドウ</t>
    </rPh>
    <rPh sb="4" eb="5">
      <t>スウ</t>
    </rPh>
    <rPh sb="8" eb="9">
      <t>ネン</t>
    </rPh>
    <rPh sb="9" eb="11">
      <t>レンゾク</t>
    </rPh>
    <rPh sb="12" eb="14">
      <t>タッセイ</t>
    </rPh>
    <rPh sb="15" eb="19">
      <t>ウ</t>
    </rPh>
    <phoneticPr fontId="2"/>
  </si>
  <si>
    <t>重度障害者の就労支援利用　宇都宮市11人全国3位　今年1月時点　県内市町で唯一実施</t>
    <rPh sb="0" eb="2">
      <t>ジュウド</t>
    </rPh>
    <rPh sb="2" eb="5">
      <t>ショウガイシャ</t>
    </rPh>
    <rPh sb="6" eb="8">
      <t>シュウロウ</t>
    </rPh>
    <rPh sb="8" eb="10">
      <t>シエン</t>
    </rPh>
    <rPh sb="10" eb="12">
      <t>リヨウ</t>
    </rPh>
    <rPh sb="13" eb="17">
      <t>ウ</t>
    </rPh>
    <rPh sb="19" eb="20">
      <t>ニン</t>
    </rPh>
    <rPh sb="20" eb="22">
      <t>ゼンコク</t>
    </rPh>
    <rPh sb="23" eb="24">
      <t>イ</t>
    </rPh>
    <rPh sb="25" eb="27">
      <t>コトシ</t>
    </rPh>
    <rPh sb="28" eb="29">
      <t>ガツ</t>
    </rPh>
    <rPh sb="29" eb="31">
      <t>ジテン</t>
    </rPh>
    <rPh sb="32" eb="34">
      <t>ケンナイ</t>
    </rPh>
    <rPh sb="34" eb="36">
      <t>シチョウ</t>
    </rPh>
    <rPh sb="37" eb="39">
      <t>ユイイツ</t>
    </rPh>
    <rPh sb="39" eb="41">
      <t>ジッシ</t>
    </rPh>
    <phoneticPr fontId="2"/>
  </si>
  <si>
    <t>こどもに遊びの楽しさを　活動サポーター講座開講　宇都宮市　</t>
    <rPh sb="4" eb="5">
      <t>アソ</t>
    </rPh>
    <rPh sb="7" eb="8">
      <t>タノ</t>
    </rPh>
    <rPh sb="12" eb="14">
      <t>カツドウ</t>
    </rPh>
    <rPh sb="19" eb="21">
      <t>コウザ</t>
    </rPh>
    <rPh sb="21" eb="23">
      <t>カイコウ</t>
    </rPh>
    <rPh sb="24" eb="28">
      <t>ウ</t>
    </rPh>
    <phoneticPr fontId="2"/>
  </si>
  <si>
    <t>男女共同参画の審議委員を募集　宇都宮市、16日まで</t>
    <rPh sb="0" eb="2">
      <t>ダンジョ</t>
    </rPh>
    <rPh sb="2" eb="4">
      <t>キョウドウ</t>
    </rPh>
    <rPh sb="4" eb="6">
      <t>サンカク</t>
    </rPh>
    <rPh sb="7" eb="9">
      <t>シンギ</t>
    </rPh>
    <rPh sb="9" eb="11">
      <t>イイン</t>
    </rPh>
    <rPh sb="12" eb="14">
      <t>ボシュウ</t>
    </rPh>
    <rPh sb="15" eb="19">
      <t>ウ</t>
    </rPh>
    <rPh sb="22" eb="23">
      <t>ヒ</t>
    </rPh>
    <phoneticPr fontId="2"/>
  </si>
  <si>
    <t>引きこもり回復を考える　宇都宮　学習講演会、25日開講</t>
    <rPh sb="0" eb="1">
      <t>ヒ</t>
    </rPh>
    <rPh sb="5" eb="7">
      <t>カイフク</t>
    </rPh>
    <rPh sb="8" eb="9">
      <t>カンガ</t>
    </rPh>
    <rPh sb="12" eb="15">
      <t>ウツノミヤ</t>
    </rPh>
    <rPh sb="16" eb="18">
      <t>ガクシュウ</t>
    </rPh>
    <rPh sb="18" eb="21">
      <t>コウエンカイ</t>
    </rPh>
    <rPh sb="24" eb="25">
      <t>ヒ</t>
    </rPh>
    <rPh sb="25" eb="27">
      <t>カイコウ</t>
    </rPh>
    <phoneticPr fontId="2"/>
  </si>
  <si>
    <t>熱中症避難所を開設　宇都宮市　梅雨を考慮1ヵ月前倒し</t>
    <rPh sb="0" eb="2">
      <t>ネッチュウ</t>
    </rPh>
    <rPh sb="2" eb="3">
      <t>ショウ</t>
    </rPh>
    <rPh sb="3" eb="6">
      <t>ヒナンジョ</t>
    </rPh>
    <rPh sb="7" eb="9">
      <t>カイセツ</t>
    </rPh>
    <rPh sb="10" eb="14">
      <t>ウ</t>
    </rPh>
    <rPh sb="15" eb="17">
      <t>バイウ</t>
    </rPh>
    <rPh sb="18" eb="20">
      <t>コウリョ</t>
    </rPh>
    <rPh sb="22" eb="23">
      <t>ゲツ</t>
    </rPh>
    <rPh sb="23" eb="25">
      <t>マエダオ</t>
    </rPh>
    <phoneticPr fontId="2"/>
  </si>
  <si>
    <t>下野奨学会に16万円を寄付　県信用金庫協会</t>
    <rPh sb="0" eb="2">
      <t>シ</t>
    </rPh>
    <rPh sb="2" eb="4">
      <t>ショウガク</t>
    </rPh>
    <rPh sb="4" eb="5">
      <t>カイ</t>
    </rPh>
    <rPh sb="8" eb="10">
      <t>マンエン</t>
    </rPh>
    <rPh sb="11" eb="13">
      <t>キフ</t>
    </rPh>
    <rPh sb="14" eb="15">
      <t>ケン</t>
    </rPh>
    <rPh sb="15" eb="17">
      <t>シンヨウ</t>
    </rPh>
    <rPh sb="17" eb="19">
      <t>キンコ</t>
    </rPh>
    <rPh sb="19" eb="21">
      <t>キョウカイ</t>
    </rPh>
    <phoneticPr fontId="2"/>
  </si>
  <si>
    <t>悩み話せない苦しみ　宇都宮で恋バナユニット代表　男性の生きづらさ紹介　ジェンダー未来へＧ７閣僚会合とちぎ</t>
    <rPh sb="0" eb="1">
      <t>ナヤ</t>
    </rPh>
    <rPh sb="2" eb="3">
      <t>ハナ</t>
    </rPh>
    <rPh sb="6" eb="7">
      <t>クル</t>
    </rPh>
    <rPh sb="10" eb="13">
      <t>ウツノミヤ</t>
    </rPh>
    <rPh sb="14" eb="15">
      <t>コイ</t>
    </rPh>
    <rPh sb="21" eb="23">
      <t>ダイヒョウ</t>
    </rPh>
    <rPh sb="24" eb="26">
      <t>ダンセイ</t>
    </rPh>
    <rPh sb="27" eb="28">
      <t>イ</t>
    </rPh>
    <rPh sb="32" eb="34">
      <t>ショウカイ</t>
    </rPh>
    <rPh sb="40" eb="42">
      <t>ミライ</t>
    </rPh>
    <rPh sb="45" eb="47">
      <t>カクリョウ</t>
    </rPh>
    <rPh sb="47" eb="49">
      <t>カイゴウ</t>
    </rPh>
    <phoneticPr fontId="2"/>
  </si>
  <si>
    <t>ファミサポ年齢拡大検討　共同参画フォーラム開催　宇都宮市議会　ファミリーサポート　男女共同参画</t>
    <rPh sb="5" eb="7">
      <t>ネンレイ</t>
    </rPh>
    <rPh sb="7" eb="9">
      <t>カクダイ</t>
    </rPh>
    <rPh sb="9" eb="11">
      <t>ケントウ</t>
    </rPh>
    <rPh sb="12" eb="14">
      <t>キョウドウ</t>
    </rPh>
    <rPh sb="14" eb="16">
      <t>サンカク</t>
    </rPh>
    <rPh sb="21" eb="23">
      <t>カイサイ</t>
    </rPh>
    <rPh sb="24" eb="28">
      <t>ウ</t>
    </rPh>
    <rPh sb="28" eb="29">
      <t>ギ</t>
    </rPh>
    <rPh sb="29" eb="30">
      <t>カイ</t>
    </rPh>
    <rPh sb="41" eb="43">
      <t>ダンジョ</t>
    </rPh>
    <rPh sb="43" eb="45">
      <t>キョウドウ</t>
    </rPh>
    <rPh sb="45" eb="47">
      <t>サンカク</t>
    </rPh>
    <phoneticPr fontId="2"/>
  </si>
  <si>
    <t>宇都宮の箱石充子さん講演　自立への道のり語る　重い障害あっても「できることする」</t>
    <rPh sb="0" eb="3">
      <t>ウツノミヤ</t>
    </rPh>
    <rPh sb="4" eb="6">
      <t>ハコイシ</t>
    </rPh>
    <rPh sb="6" eb="8">
      <t>ミツコ</t>
    </rPh>
    <rPh sb="10" eb="12">
      <t>コウエン</t>
    </rPh>
    <rPh sb="13" eb="15">
      <t>ジリツ</t>
    </rPh>
    <rPh sb="17" eb="18">
      <t>ミチ</t>
    </rPh>
    <rPh sb="20" eb="21">
      <t>カタ</t>
    </rPh>
    <rPh sb="23" eb="24">
      <t>オモ</t>
    </rPh>
    <rPh sb="25" eb="27">
      <t>ショウガイ</t>
    </rPh>
    <phoneticPr fontId="2"/>
  </si>
  <si>
    <t>子どもの居場所支援にと30万円　宇都宮ロータリー</t>
    <rPh sb="0" eb="1">
      <t>コ</t>
    </rPh>
    <rPh sb="4" eb="7">
      <t>イバショ</t>
    </rPh>
    <rPh sb="7" eb="9">
      <t>シエン</t>
    </rPh>
    <rPh sb="13" eb="15">
      <t>マンエン</t>
    </rPh>
    <rPh sb="16" eb="19">
      <t>ウツノミヤ</t>
    </rPh>
    <phoneticPr fontId="2"/>
  </si>
  <si>
    <t>浄財10万円を下野奨学会へ　赤帽県組合</t>
    <rPh sb="0" eb="2">
      <t>ジョウザイ</t>
    </rPh>
    <rPh sb="4" eb="6">
      <t>マンエン</t>
    </rPh>
    <rPh sb="7" eb="9">
      <t>シモツケ</t>
    </rPh>
    <rPh sb="9" eb="11">
      <t>ショウガク</t>
    </rPh>
    <rPh sb="11" eb="12">
      <t>カイ</t>
    </rPh>
    <rPh sb="14" eb="16">
      <t>アカボウ</t>
    </rPh>
    <rPh sb="16" eb="17">
      <t>ケン</t>
    </rPh>
    <rPh sb="17" eb="19">
      <t>クミアイ</t>
    </rPh>
    <phoneticPr fontId="2"/>
  </si>
  <si>
    <t>悩める40、50代人生を快適に　宇都宮で来月講座募集　　　　　　　　</t>
    <rPh sb="0" eb="1">
      <t>ナヤ</t>
    </rPh>
    <rPh sb="8" eb="9">
      <t>ダイ</t>
    </rPh>
    <rPh sb="9" eb="11">
      <t>ジンセイ</t>
    </rPh>
    <rPh sb="12" eb="14">
      <t>カイテキ</t>
    </rPh>
    <rPh sb="16" eb="19">
      <t>ウツノミヤ</t>
    </rPh>
    <rPh sb="20" eb="22">
      <t>ライゲツ</t>
    </rPh>
    <rPh sb="22" eb="24">
      <t>コウザ</t>
    </rPh>
    <rPh sb="24" eb="26">
      <t>ボシュウ</t>
    </rPh>
    <phoneticPr fontId="2"/>
  </si>
  <si>
    <t>宇都宮市の支援事業開始1年　子どもの居場所大幅増　寄付金分配など奏功　固定場所がないキッチンカー　対象外の活動　課題に</t>
    <rPh sb="0" eb="4">
      <t>ウ</t>
    </rPh>
    <rPh sb="5" eb="7">
      <t>シエン</t>
    </rPh>
    <rPh sb="7" eb="9">
      <t>ジギョウ</t>
    </rPh>
    <rPh sb="9" eb="11">
      <t>カイシ</t>
    </rPh>
    <rPh sb="12" eb="13">
      <t>ネン</t>
    </rPh>
    <rPh sb="14" eb="15">
      <t>コ</t>
    </rPh>
    <rPh sb="18" eb="21">
      <t>イバショ</t>
    </rPh>
    <rPh sb="21" eb="23">
      <t>オオハバ</t>
    </rPh>
    <rPh sb="23" eb="24">
      <t>ゾウ</t>
    </rPh>
    <rPh sb="25" eb="28">
      <t>キフキン</t>
    </rPh>
    <rPh sb="28" eb="30">
      <t>ブンパイ</t>
    </rPh>
    <rPh sb="32" eb="34">
      <t>ソウコウ</t>
    </rPh>
    <rPh sb="35" eb="37">
      <t>コテイ</t>
    </rPh>
    <rPh sb="37" eb="39">
      <t>バショ</t>
    </rPh>
    <rPh sb="49" eb="52">
      <t>タイショウガイ</t>
    </rPh>
    <rPh sb="53" eb="55">
      <t>カツドウ</t>
    </rPh>
    <rPh sb="56" eb="58">
      <t>カダイ</t>
    </rPh>
    <phoneticPr fontId="2"/>
  </si>
  <si>
    <t>宇都宮で「感謝の集い」多彩な企画、2000人堪能</t>
    <rPh sb="0" eb="3">
      <t>ウツノミヤ</t>
    </rPh>
    <rPh sb="5" eb="7">
      <t>カンシャ</t>
    </rPh>
    <rPh sb="8" eb="9">
      <t>ツド</t>
    </rPh>
    <rPh sb="11" eb="13">
      <t>タサイ</t>
    </rPh>
    <rPh sb="14" eb="16">
      <t>キカク</t>
    </rPh>
    <rPh sb="21" eb="22">
      <t>ニン</t>
    </rPh>
    <rPh sb="22" eb="24">
      <t>タンノウ</t>
    </rPh>
    <phoneticPr fontId="2"/>
  </si>
  <si>
    <t>「子どもの居場所」開設　宇都宮大生ら元酒店をリノベ　市や企業と連携　増える空き家「地域の宝に」</t>
    <rPh sb="1" eb="2">
      <t>コ</t>
    </rPh>
    <rPh sb="5" eb="8">
      <t>イバショ</t>
    </rPh>
    <rPh sb="9" eb="11">
      <t>カイセツ</t>
    </rPh>
    <rPh sb="12" eb="15">
      <t>ウツノミヤ</t>
    </rPh>
    <rPh sb="15" eb="16">
      <t>ダイ</t>
    </rPh>
    <rPh sb="16" eb="17">
      <t>セイ</t>
    </rPh>
    <rPh sb="18" eb="19">
      <t>モト</t>
    </rPh>
    <rPh sb="19" eb="21">
      <t>サケテン</t>
    </rPh>
    <rPh sb="26" eb="27">
      <t>シ</t>
    </rPh>
    <rPh sb="28" eb="30">
      <t>キギョウ</t>
    </rPh>
    <rPh sb="31" eb="33">
      <t>レンケイ</t>
    </rPh>
    <rPh sb="34" eb="35">
      <t>フ</t>
    </rPh>
    <rPh sb="37" eb="38">
      <t>ア</t>
    </rPh>
    <rPh sb="39" eb="40">
      <t>ヤ</t>
    </rPh>
    <rPh sb="41" eb="43">
      <t>チイキ</t>
    </rPh>
    <rPh sb="44" eb="45">
      <t>タカラ</t>
    </rPh>
    <phoneticPr fontId="2"/>
  </si>
  <si>
    <t>市社協にタオル1097枚寄贈　県退職公務員連支部</t>
    <rPh sb="0" eb="1">
      <t>シ</t>
    </rPh>
    <rPh sb="1" eb="3">
      <t>シャキョウ</t>
    </rPh>
    <rPh sb="11" eb="12">
      <t>マイ</t>
    </rPh>
    <rPh sb="12" eb="14">
      <t>キゾウ</t>
    </rPh>
    <rPh sb="15" eb="16">
      <t>ケン</t>
    </rPh>
    <rPh sb="16" eb="18">
      <t>タイショク</t>
    </rPh>
    <rPh sb="18" eb="21">
      <t>コウムイン</t>
    </rPh>
    <rPh sb="21" eb="22">
      <t>レン</t>
    </rPh>
    <rPh sb="22" eb="24">
      <t>シブ</t>
    </rPh>
    <phoneticPr fontId="2"/>
  </si>
  <si>
    <t>社会福祉基金に50万円を寄付　宇都宮遊技業組合</t>
    <rPh sb="0" eb="2">
      <t>シャカイ</t>
    </rPh>
    <rPh sb="2" eb="4">
      <t>フクシ</t>
    </rPh>
    <rPh sb="4" eb="6">
      <t>キキン</t>
    </rPh>
    <rPh sb="9" eb="11">
      <t>マンエン</t>
    </rPh>
    <rPh sb="12" eb="14">
      <t>キフ</t>
    </rPh>
    <rPh sb="15" eb="18">
      <t>ウツノミヤ</t>
    </rPh>
    <rPh sb="18" eb="20">
      <t>ユウギ</t>
    </rPh>
    <rPh sb="20" eb="21">
      <t>ギョウ</t>
    </rPh>
    <rPh sb="21" eb="23">
      <t>クミアイ</t>
    </rPh>
    <phoneticPr fontId="2"/>
  </si>
  <si>
    <t>宇都宮のＮＰＯ　ＤＶに特化被害者支援　ＬＩＮＥで24時間相談</t>
    <rPh sb="0" eb="3">
      <t>ウツノミヤ</t>
    </rPh>
    <rPh sb="11" eb="13">
      <t>トッカ</t>
    </rPh>
    <rPh sb="13" eb="16">
      <t>ヒガイシャ</t>
    </rPh>
    <rPh sb="16" eb="18">
      <t>シエン</t>
    </rPh>
    <rPh sb="26" eb="28">
      <t>ジカン</t>
    </rPh>
    <rPh sb="28" eb="30">
      <t>ソウダン</t>
    </rPh>
    <phoneticPr fontId="2"/>
  </si>
  <si>
    <t>障害者の外出支え10年　宇都宮のＮＰＯ「アクセシブル・ラボ」「行きたい」阻む課題解決</t>
    <rPh sb="0" eb="3">
      <t>ショウガイシャ</t>
    </rPh>
    <rPh sb="4" eb="6">
      <t>ガイシュツ</t>
    </rPh>
    <rPh sb="6" eb="7">
      <t>ササ</t>
    </rPh>
    <rPh sb="10" eb="11">
      <t>ネン</t>
    </rPh>
    <rPh sb="12" eb="15">
      <t>ウツノミヤ</t>
    </rPh>
    <rPh sb="31" eb="32">
      <t>イ</t>
    </rPh>
    <rPh sb="36" eb="37">
      <t>ハバ</t>
    </rPh>
    <rPh sb="38" eb="40">
      <t>カダイ</t>
    </rPh>
    <rPh sb="40" eb="42">
      <t>カイケツ</t>
    </rPh>
    <phoneticPr fontId="2"/>
  </si>
  <si>
    <t>ふるさと応援　10万円を寄付　シーズンホームに感謝状</t>
    <rPh sb="4" eb="6">
      <t>オウエン</t>
    </rPh>
    <rPh sb="9" eb="11">
      <t>マンエン</t>
    </rPh>
    <rPh sb="12" eb="14">
      <t>キフ</t>
    </rPh>
    <rPh sb="23" eb="25">
      <t>カンシャ</t>
    </rPh>
    <rPh sb="25" eb="26">
      <t>ジョウ</t>
    </rPh>
    <phoneticPr fontId="2"/>
  </si>
  <si>
    <t>宇都宮の石原さん県に300万円を寄付　21年に続き2度目</t>
    <rPh sb="0" eb="3">
      <t>ウツノミヤ</t>
    </rPh>
    <rPh sb="4" eb="5">
      <t>イシ</t>
    </rPh>
    <rPh sb="5" eb="6">
      <t>ハラ</t>
    </rPh>
    <rPh sb="8" eb="9">
      <t>ケン</t>
    </rPh>
    <rPh sb="13" eb="15">
      <t>マンエン</t>
    </rPh>
    <rPh sb="16" eb="18">
      <t>キフ</t>
    </rPh>
    <rPh sb="21" eb="22">
      <t>ネン</t>
    </rPh>
    <rPh sb="23" eb="24">
      <t>ツヅ</t>
    </rPh>
    <rPh sb="26" eb="27">
      <t>ド</t>
    </rPh>
    <rPh sb="27" eb="28">
      <t>メ</t>
    </rPh>
    <phoneticPr fontId="2"/>
  </si>
  <si>
    <t>宇都宮市が本年度　医療的ケア児の負担軽減　新たな福祉手当支給へ</t>
    <rPh sb="0" eb="4">
      <t>ウ</t>
    </rPh>
    <rPh sb="5" eb="8">
      <t>ホンネンド</t>
    </rPh>
    <rPh sb="9" eb="12">
      <t>イリョウテキ</t>
    </rPh>
    <rPh sb="14" eb="15">
      <t>ジ</t>
    </rPh>
    <rPh sb="16" eb="18">
      <t>フタン</t>
    </rPh>
    <rPh sb="18" eb="20">
      <t>ケイゲン</t>
    </rPh>
    <rPh sb="21" eb="22">
      <t>アラ</t>
    </rPh>
    <rPh sb="24" eb="26">
      <t>フクシ</t>
    </rPh>
    <rPh sb="26" eb="28">
      <t>テアテ</t>
    </rPh>
    <rPh sb="28" eb="30">
      <t>シキュウ</t>
    </rPh>
    <phoneticPr fontId="2"/>
  </si>
  <si>
    <t>気持ち・話し合い・信頼・・・　宇都宮市　「子どもを守る都市宣言」　制定へ児童生徒提言　キーワードを作成</t>
    <rPh sb="0" eb="2">
      <t>キモ</t>
    </rPh>
    <rPh sb="4" eb="5">
      <t>ハナ</t>
    </rPh>
    <rPh sb="6" eb="7">
      <t>ア</t>
    </rPh>
    <rPh sb="9" eb="11">
      <t>シンライ</t>
    </rPh>
    <rPh sb="15" eb="19">
      <t>ウ</t>
    </rPh>
    <rPh sb="21" eb="22">
      <t>コ</t>
    </rPh>
    <rPh sb="25" eb="26">
      <t>マモ</t>
    </rPh>
    <rPh sb="27" eb="29">
      <t>トシ</t>
    </rPh>
    <rPh sb="29" eb="31">
      <t>センゲン</t>
    </rPh>
    <rPh sb="33" eb="35">
      <t>セイテイ</t>
    </rPh>
    <rPh sb="36" eb="38">
      <t>ジドウ</t>
    </rPh>
    <rPh sb="38" eb="40">
      <t>セイト</t>
    </rPh>
    <rPh sb="40" eb="42">
      <t>テイゲン</t>
    </rPh>
    <rPh sb="49" eb="51">
      <t>サクセイ</t>
    </rPh>
    <phoneticPr fontId="2"/>
  </si>
  <si>
    <t>病児支援へ布製人形　宇都宮キワニスクラブ　手作り、保育園に30個寄贈　</t>
    <rPh sb="0" eb="2">
      <t>ビョウジ</t>
    </rPh>
    <rPh sb="2" eb="4">
      <t>シエン</t>
    </rPh>
    <rPh sb="5" eb="7">
      <t>ヌノセイ</t>
    </rPh>
    <rPh sb="7" eb="9">
      <t>ニンギョウ</t>
    </rPh>
    <rPh sb="10" eb="13">
      <t>ウツノミヤ</t>
    </rPh>
    <rPh sb="21" eb="22">
      <t>テ</t>
    </rPh>
    <rPh sb="22" eb="23">
      <t>ヅク</t>
    </rPh>
    <rPh sb="25" eb="28">
      <t>ホイクエン</t>
    </rPh>
    <rPh sb="31" eb="32">
      <t>コ</t>
    </rPh>
    <rPh sb="32" eb="34">
      <t>キゾウ</t>
    </rPh>
    <phoneticPr fontId="2"/>
  </si>
  <si>
    <t>じいちゃん、ばあちゃん、元気で　元大関　栃ノ心関　高齢者施設を訪問　宇都宮</t>
    <rPh sb="12" eb="14">
      <t>ゲンキ</t>
    </rPh>
    <rPh sb="16" eb="17">
      <t>モト</t>
    </rPh>
    <rPh sb="17" eb="19">
      <t>オオゼキ</t>
    </rPh>
    <rPh sb="20" eb="21">
      <t>トチ</t>
    </rPh>
    <rPh sb="22" eb="23">
      <t>シン</t>
    </rPh>
    <rPh sb="23" eb="24">
      <t>セキ</t>
    </rPh>
    <rPh sb="25" eb="28">
      <t>コウレイシャ</t>
    </rPh>
    <rPh sb="28" eb="30">
      <t>シセツ</t>
    </rPh>
    <rPh sb="31" eb="33">
      <t>ホウモン</t>
    </rPh>
    <rPh sb="34" eb="37">
      <t>ウツノミヤ</t>
    </rPh>
    <phoneticPr fontId="2"/>
  </si>
  <si>
    <t>自死遺族らに寄り添い　「こもれび」活動開始15年　宇都宮で集い　「安心して話せる場所」</t>
    <rPh sb="0" eb="2">
      <t>ジシ</t>
    </rPh>
    <rPh sb="2" eb="4">
      <t>イゾク</t>
    </rPh>
    <rPh sb="6" eb="7">
      <t>ヨ</t>
    </rPh>
    <rPh sb="8" eb="9">
      <t>ソ</t>
    </rPh>
    <rPh sb="17" eb="19">
      <t>カツドウ</t>
    </rPh>
    <rPh sb="19" eb="21">
      <t>カイシ</t>
    </rPh>
    <rPh sb="23" eb="24">
      <t>ネン</t>
    </rPh>
    <rPh sb="25" eb="28">
      <t>ウツノミヤ</t>
    </rPh>
    <rPh sb="29" eb="30">
      <t>ツド</t>
    </rPh>
    <rPh sb="33" eb="35">
      <t>アンシン</t>
    </rPh>
    <rPh sb="37" eb="38">
      <t>ハナ</t>
    </rPh>
    <rPh sb="40" eb="42">
      <t>バショ</t>
    </rPh>
    <phoneticPr fontId="2"/>
  </si>
  <si>
    <t>ボランティアの養成講座参加を　県富屋特別支援校</t>
    <rPh sb="7" eb="9">
      <t>ヨウセイ</t>
    </rPh>
    <rPh sb="9" eb="11">
      <t>コウザ</t>
    </rPh>
    <rPh sb="11" eb="13">
      <t>サンカ</t>
    </rPh>
    <rPh sb="15" eb="16">
      <t>ケン</t>
    </rPh>
    <rPh sb="16" eb="18">
      <t>トミヤ</t>
    </rPh>
    <rPh sb="18" eb="20">
      <t>トクベツ</t>
    </rPh>
    <rPh sb="20" eb="22">
      <t>シエン</t>
    </rPh>
    <rPh sb="22" eb="23">
      <t>コウ</t>
    </rPh>
    <phoneticPr fontId="2"/>
  </si>
  <si>
    <t>障害児支援団体宇都宮市が処分　指導員不足で運営</t>
    <rPh sb="0" eb="3">
      <t>ショウガイジ</t>
    </rPh>
    <rPh sb="3" eb="5">
      <t>シエン</t>
    </rPh>
    <rPh sb="5" eb="7">
      <t>ダンタイ</t>
    </rPh>
    <rPh sb="7" eb="11">
      <t>ウ</t>
    </rPh>
    <rPh sb="12" eb="14">
      <t>ショブン</t>
    </rPh>
    <rPh sb="15" eb="17">
      <t>シドウ</t>
    </rPh>
    <rPh sb="17" eb="18">
      <t>イン</t>
    </rPh>
    <rPh sb="18" eb="20">
      <t>フソク</t>
    </rPh>
    <rPh sb="21" eb="23">
      <t>ウンエイ</t>
    </rPh>
    <phoneticPr fontId="2"/>
  </si>
  <si>
    <t>今年も塩谷町に1000万円　宇都宮のＧＳＣが寄付</t>
    <rPh sb="0" eb="2">
      <t>コトシ</t>
    </rPh>
    <rPh sb="3" eb="6">
      <t>シオヤマチ</t>
    </rPh>
    <rPh sb="11" eb="13">
      <t>マンエン</t>
    </rPh>
    <rPh sb="14" eb="17">
      <t>ウツノミヤ</t>
    </rPh>
    <rPh sb="22" eb="24">
      <t>キフ</t>
    </rPh>
    <phoneticPr fontId="2"/>
  </si>
  <si>
    <t>不要食品を募集あすマルシェで</t>
    <rPh sb="0" eb="2">
      <t>フヨウ</t>
    </rPh>
    <rPh sb="2" eb="4">
      <t>ショクヒン</t>
    </rPh>
    <rPh sb="5" eb="7">
      <t>ボシュウ</t>
    </rPh>
    <phoneticPr fontId="2"/>
  </si>
  <si>
    <t>県身体障害者水泳協会　陽東中水泳部と交流</t>
    <rPh sb="0" eb="1">
      <t>ケン</t>
    </rPh>
    <rPh sb="1" eb="3">
      <t>シンタイ</t>
    </rPh>
    <rPh sb="3" eb="6">
      <t>ショウガイシャ</t>
    </rPh>
    <rPh sb="6" eb="8">
      <t>スイエイ</t>
    </rPh>
    <rPh sb="8" eb="10">
      <t>キョウカイ</t>
    </rPh>
    <rPh sb="11" eb="13">
      <t>ヨウトウ</t>
    </rPh>
    <rPh sb="13" eb="14">
      <t>チュウ</t>
    </rPh>
    <rPh sb="14" eb="16">
      <t>スイエイ</t>
    </rPh>
    <rPh sb="16" eb="17">
      <t>ブ</t>
    </rPh>
    <rPh sb="18" eb="20">
      <t>コウリュウ</t>
    </rPh>
    <phoneticPr fontId="2"/>
  </si>
  <si>
    <t>盲導犬協会に25万円を寄付　生保協県協会</t>
    <rPh sb="0" eb="3">
      <t>モウドウケン</t>
    </rPh>
    <rPh sb="3" eb="5">
      <t>キョウカイ</t>
    </rPh>
    <rPh sb="8" eb="10">
      <t>マンエン</t>
    </rPh>
    <rPh sb="11" eb="13">
      <t>キフ</t>
    </rPh>
    <rPh sb="14" eb="17">
      <t>セイホキョウ</t>
    </rPh>
    <rPh sb="17" eb="18">
      <t>ケン</t>
    </rPh>
    <rPh sb="18" eb="20">
      <t>キョウカイ</t>
    </rPh>
    <phoneticPr fontId="2"/>
  </si>
  <si>
    <t>認知症での自己救済　宇都宮、見舞金・賠償金支給　外出見守りも強化</t>
    <rPh sb="0" eb="3">
      <t>ニンチショウ</t>
    </rPh>
    <rPh sb="5" eb="7">
      <t>ジコ</t>
    </rPh>
    <rPh sb="7" eb="9">
      <t>キュウサイ</t>
    </rPh>
    <rPh sb="10" eb="13">
      <t>ウツノミヤ</t>
    </rPh>
    <rPh sb="14" eb="16">
      <t>ミマイ</t>
    </rPh>
    <rPh sb="16" eb="17">
      <t>キン</t>
    </rPh>
    <rPh sb="18" eb="21">
      <t>バイショウキン</t>
    </rPh>
    <rPh sb="21" eb="23">
      <t>シキュウ</t>
    </rPh>
    <rPh sb="24" eb="26">
      <t>ガイシュツ</t>
    </rPh>
    <rPh sb="26" eb="28">
      <t>ミマモ</t>
    </rPh>
    <rPh sb="30" eb="32">
      <t>キョウカ</t>
    </rPh>
    <phoneticPr fontId="2"/>
  </si>
  <si>
    <t>下野奨学会に28万円を寄付　鹿沼信金ＯＢサークル</t>
    <rPh sb="0" eb="2">
      <t>シ</t>
    </rPh>
    <rPh sb="2" eb="4">
      <t>ショウガク</t>
    </rPh>
    <rPh sb="4" eb="5">
      <t>カイ</t>
    </rPh>
    <rPh sb="8" eb="10">
      <t>マンエン</t>
    </rPh>
    <rPh sb="11" eb="13">
      <t>キフ</t>
    </rPh>
    <rPh sb="14" eb="16">
      <t>カヌマ</t>
    </rPh>
    <rPh sb="16" eb="18">
      <t>シンキン</t>
    </rPh>
    <phoneticPr fontId="2"/>
  </si>
  <si>
    <t>使わない食器、必要な人に　来月、宇都宮で交換会</t>
    <rPh sb="0" eb="1">
      <t>ツカ</t>
    </rPh>
    <rPh sb="4" eb="6">
      <t>ショッキ</t>
    </rPh>
    <rPh sb="7" eb="9">
      <t>ヒツヨウ</t>
    </rPh>
    <rPh sb="10" eb="11">
      <t>ヒト</t>
    </rPh>
    <rPh sb="13" eb="15">
      <t>ライゲツ</t>
    </rPh>
    <rPh sb="16" eb="19">
      <t>ウツノミヤ</t>
    </rPh>
    <rPh sb="20" eb="22">
      <t>コウカン</t>
    </rPh>
    <rPh sb="22" eb="23">
      <t>カイ</t>
    </rPh>
    <phoneticPr fontId="2"/>
  </si>
  <si>
    <t>不登校の子支援する「Ｕ＠りんくす」現実世界で交流楽しむ　仲間や担当者とオフ会</t>
    <rPh sb="0" eb="1">
      <t>フ</t>
    </rPh>
    <rPh sb="1" eb="3">
      <t>トウコウ</t>
    </rPh>
    <rPh sb="4" eb="5">
      <t>コ</t>
    </rPh>
    <rPh sb="5" eb="7">
      <t>シエン</t>
    </rPh>
    <rPh sb="17" eb="19">
      <t>ゲンジツ</t>
    </rPh>
    <rPh sb="19" eb="21">
      <t>セカイ</t>
    </rPh>
    <rPh sb="22" eb="24">
      <t>コウリュウ</t>
    </rPh>
    <rPh sb="24" eb="25">
      <t>タノ</t>
    </rPh>
    <rPh sb="28" eb="30">
      <t>ナカマ</t>
    </rPh>
    <rPh sb="31" eb="33">
      <t>タントウ</t>
    </rPh>
    <rPh sb="33" eb="34">
      <t>シャ</t>
    </rPh>
    <rPh sb="37" eb="38">
      <t>カイ</t>
    </rPh>
    <phoneticPr fontId="2"/>
  </si>
  <si>
    <t>子ども施設に乗用車1台寄贈　宇都宮陽北ＲＣ</t>
    <rPh sb="0" eb="1">
      <t>コ</t>
    </rPh>
    <rPh sb="3" eb="5">
      <t>シセツ</t>
    </rPh>
    <rPh sb="6" eb="9">
      <t>ジョウヨウシャ</t>
    </rPh>
    <rPh sb="10" eb="11">
      <t>ダイ</t>
    </rPh>
    <rPh sb="11" eb="13">
      <t>キゾウ</t>
    </rPh>
    <rPh sb="14" eb="17">
      <t>ウツノミヤ</t>
    </rPh>
    <rPh sb="17" eb="19">
      <t>ヨウホク</t>
    </rPh>
    <phoneticPr fontId="2"/>
  </si>
  <si>
    <t>子どもの居場所ガイド　解説や運営　宇都宮市が紹介</t>
    <rPh sb="0" eb="1">
      <t>コ</t>
    </rPh>
    <rPh sb="4" eb="7">
      <t>イバショ</t>
    </rPh>
    <rPh sb="11" eb="13">
      <t>カイセツ</t>
    </rPh>
    <rPh sb="14" eb="16">
      <t>ウンエイ</t>
    </rPh>
    <rPh sb="17" eb="21">
      <t>ウ</t>
    </rPh>
    <rPh sb="22" eb="24">
      <t>ショウカイ</t>
    </rPh>
    <phoneticPr fontId="2"/>
  </si>
  <si>
    <t>宇都宮市　児相の基本方針策定へ　来月にも外部有識者会議</t>
    <rPh sb="0" eb="4">
      <t>ウ</t>
    </rPh>
    <rPh sb="5" eb="6">
      <t>ジ</t>
    </rPh>
    <rPh sb="6" eb="7">
      <t>ソウ</t>
    </rPh>
    <rPh sb="8" eb="10">
      <t>キホン</t>
    </rPh>
    <rPh sb="10" eb="12">
      <t>ホウシン</t>
    </rPh>
    <rPh sb="12" eb="14">
      <t>サクテイ</t>
    </rPh>
    <rPh sb="16" eb="18">
      <t>ライゲツ</t>
    </rPh>
    <rPh sb="20" eb="22">
      <t>ガイブ</t>
    </rPh>
    <rPh sb="22" eb="25">
      <t>ユウシキシャ</t>
    </rPh>
    <rPh sb="25" eb="27">
      <t>カイギ</t>
    </rPh>
    <phoneticPr fontId="2"/>
  </si>
  <si>
    <t>新設児童相談所　来年に基本方針　宇都宮市、6月めどに</t>
    <rPh sb="0" eb="2">
      <t>シンセツ</t>
    </rPh>
    <rPh sb="2" eb="4">
      <t>ジドウ</t>
    </rPh>
    <rPh sb="4" eb="6">
      <t>ソウダン</t>
    </rPh>
    <rPh sb="6" eb="7">
      <t>ジョ</t>
    </rPh>
    <rPh sb="8" eb="10">
      <t>ライネン</t>
    </rPh>
    <rPh sb="11" eb="13">
      <t>キホン</t>
    </rPh>
    <rPh sb="13" eb="15">
      <t>ホウシン</t>
    </rPh>
    <rPh sb="16" eb="20">
      <t>ウ</t>
    </rPh>
    <rPh sb="22" eb="23">
      <t>ガツ</t>
    </rPh>
    <phoneticPr fontId="2"/>
  </si>
  <si>
    <t>障害者への理解広げよう　あすトークライブ</t>
    <rPh sb="0" eb="3">
      <t>ショウガイシャ</t>
    </rPh>
    <rPh sb="5" eb="7">
      <t>リカイ</t>
    </rPh>
    <rPh sb="7" eb="8">
      <t>ヒロ</t>
    </rPh>
    <phoneticPr fontId="2"/>
  </si>
  <si>
    <t>子どもの居場所　開設をサポート　宇都宮市マニュアル冊子作製</t>
    <rPh sb="0" eb="1">
      <t>コ</t>
    </rPh>
    <rPh sb="4" eb="7">
      <t>イバショ</t>
    </rPh>
    <rPh sb="8" eb="10">
      <t>カイセツ</t>
    </rPh>
    <rPh sb="16" eb="20">
      <t>ウ</t>
    </rPh>
    <rPh sb="25" eb="27">
      <t>サッシ</t>
    </rPh>
    <rPh sb="27" eb="29">
      <t>サクセイ</t>
    </rPh>
    <phoneticPr fontId="2"/>
  </si>
  <si>
    <t>県内男女格差どう解消　宇都宮・市民団体がシンポ　現状と課題、意見交換</t>
    <rPh sb="0" eb="2">
      <t>ケンナイ</t>
    </rPh>
    <rPh sb="2" eb="4">
      <t>ダンジョ</t>
    </rPh>
    <rPh sb="4" eb="6">
      <t>カクサ</t>
    </rPh>
    <rPh sb="8" eb="10">
      <t>カイショウ</t>
    </rPh>
    <rPh sb="11" eb="14">
      <t>ウツノミヤ</t>
    </rPh>
    <rPh sb="15" eb="17">
      <t>シミン</t>
    </rPh>
    <rPh sb="17" eb="19">
      <t>ダンタイ</t>
    </rPh>
    <rPh sb="24" eb="26">
      <t>ゲンジョウ</t>
    </rPh>
    <rPh sb="27" eb="29">
      <t>カダイ</t>
    </rPh>
    <rPh sb="30" eb="32">
      <t>イケン</t>
    </rPh>
    <rPh sb="32" eb="34">
      <t>コウカン</t>
    </rPh>
    <phoneticPr fontId="2"/>
  </si>
  <si>
    <t>思い込みなくし共同参画推進へ　宇都宮市　来月1日にフォーラム　「森三中」大島さんトークも</t>
    <rPh sb="0" eb="1">
      <t>オモ</t>
    </rPh>
    <rPh sb="2" eb="3">
      <t>コ</t>
    </rPh>
    <rPh sb="7" eb="9">
      <t>キョウドウ</t>
    </rPh>
    <rPh sb="9" eb="11">
      <t>サンカク</t>
    </rPh>
    <rPh sb="11" eb="13">
      <t>スイシン</t>
    </rPh>
    <rPh sb="15" eb="19">
      <t>ウ</t>
    </rPh>
    <rPh sb="20" eb="22">
      <t>ライゲツ</t>
    </rPh>
    <rPh sb="23" eb="24">
      <t>ヒ</t>
    </rPh>
    <rPh sb="32" eb="35">
      <t>モリサンチュウ</t>
    </rPh>
    <rPh sb="36" eb="38">
      <t>オオシマ</t>
    </rPh>
    <phoneticPr fontId="2"/>
  </si>
  <si>
    <t>社会的養護連携を強化　宇都宮で初の全国大会　里親、相談員ら課題共有</t>
    <rPh sb="0" eb="3">
      <t>シャカイテキ</t>
    </rPh>
    <rPh sb="3" eb="5">
      <t>ヨウゴ</t>
    </rPh>
    <rPh sb="5" eb="7">
      <t>レンケイ</t>
    </rPh>
    <rPh sb="8" eb="10">
      <t>キョウカ</t>
    </rPh>
    <rPh sb="11" eb="14">
      <t>ウツノミヤ</t>
    </rPh>
    <rPh sb="15" eb="16">
      <t>ハツ</t>
    </rPh>
    <rPh sb="17" eb="19">
      <t>ゼンコク</t>
    </rPh>
    <rPh sb="19" eb="21">
      <t>タイカイ</t>
    </rPh>
    <rPh sb="22" eb="24">
      <t>サトオヤ</t>
    </rPh>
    <rPh sb="25" eb="28">
      <t>ソウダンイン</t>
    </rPh>
    <rPh sb="29" eb="31">
      <t>カダイ</t>
    </rPh>
    <rPh sb="31" eb="33">
      <t>キョウユウ</t>
    </rPh>
    <phoneticPr fontId="2"/>
  </si>
  <si>
    <t>しもつけ21フォーラム　宇都宮で21日　ＪＡＺＡ理事　寺田弘慈氏が講演　</t>
    <rPh sb="12" eb="15">
      <t>ウツノミヤ</t>
    </rPh>
    <rPh sb="18" eb="19">
      <t>ニチ</t>
    </rPh>
    <rPh sb="24" eb="26">
      <t>リジ</t>
    </rPh>
    <rPh sb="27" eb="29">
      <t>テラダ</t>
    </rPh>
    <rPh sb="29" eb="32">
      <t>コウジシ</t>
    </rPh>
    <rPh sb="33" eb="35">
      <t>コウエン</t>
    </rPh>
    <phoneticPr fontId="2"/>
  </si>
  <si>
    <t>子どもの居場所理解と支援を　23日、講演会</t>
    <rPh sb="0" eb="1">
      <t>コ</t>
    </rPh>
    <rPh sb="4" eb="7">
      <t>イバショ</t>
    </rPh>
    <rPh sb="7" eb="9">
      <t>リカイ</t>
    </rPh>
    <rPh sb="10" eb="12">
      <t>シエン</t>
    </rPh>
    <rPh sb="16" eb="17">
      <t>ヒ</t>
    </rPh>
    <rPh sb="18" eb="21">
      <t>コウエンカイ</t>
    </rPh>
    <phoneticPr fontId="2"/>
  </si>
  <si>
    <t>星俊彦さんが死去　自立援助「星の家」(宇都宮）運営　69歳</t>
    <rPh sb="0" eb="1">
      <t>ホシ</t>
    </rPh>
    <rPh sb="1" eb="3">
      <t>トシヒコ</t>
    </rPh>
    <rPh sb="6" eb="8">
      <t>シキョ</t>
    </rPh>
    <rPh sb="9" eb="11">
      <t>ジリツ</t>
    </rPh>
    <rPh sb="11" eb="13">
      <t>エンジョ</t>
    </rPh>
    <rPh sb="14" eb="15">
      <t>ホシ</t>
    </rPh>
    <rPh sb="16" eb="17">
      <t>イエ</t>
    </rPh>
    <rPh sb="19" eb="22">
      <t>ウツノミヤ</t>
    </rPh>
    <rPh sb="23" eb="25">
      <t>ウンエイ</t>
    </rPh>
    <rPh sb="28" eb="29">
      <t>サイ</t>
    </rPh>
    <phoneticPr fontId="2"/>
  </si>
  <si>
    <t>下野奨学会に10万円を寄付　県シルバー大学南校</t>
    <rPh sb="0" eb="2">
      <t>シモツケ</t>
    </rPh>
    <rPh sb="2" eb="4">
      <t>ショウガク</t>
    </rPh>
    <rPh sb="4" eb="5">
      <t>カイ</t>
    </rPh>
    <rPh sb="8" eb="10">
      <t>マンエン</t>
    </rPh>
    <rPh sb="11" eb="13">
      <t>キフ</t>
    </rPh>
    <rPh sb="14" eb="15">
      <t>ケン</t>
    </rPh>
    <rPh sb="19" eb="21">
      <t>ダイガク</t>
    </rPh>
    <rPh sb="21" eb="22">
      <t>ミナミ</t>
    </rPh>
    <rPh sb="22" eb="23">
      <t>コウ</t>
    </rPh>
    <phoneticPr fontId="2"/>
  </si>
  <si>
    <t>体験通じ社会復帰を　ひきこもりや不登校支援　宇都宮市</t>
    <rPh sb="0" eb="2">
      <t>タイケン</t>
    </rPh>
    <rPh sb="2" eb="3">
      <t>トオ</t>
    </rPh>
    <rPh sb="4" eb="6">
      <t>シャカイ</t>
    </rPh>
    <rPh sb="6" eb="8">
      <t>フッキ</t>
    </rPh>
    <rPh sb="16" eb="19">
      <t>フトウコウ</t>
    </rPh>
    <rPh sb="19" eb="21">
      <t>シエン</t>
    </rPh>
    <rPh sb="22" eb="26">
      <t>ウ</t>
    </rPh>
    <phoneticPr fontId="2"/>
  </si>
  <si>
    <t>不登校親子に寄り添う　ＮＰＯ法人キーデザイン代表理事　土橋優平さん(30)</t>
    <rPh sb="0" eb="1">
      <t>フ</t>
    </rPh>
    <rPh sb="1" eb="3">
      <t>トウコウ</t>
    </rPh>
    <rPh sb="3" eb="5">
      <t>オヤコ</t>
    </rPh>
    <rPh sb="6" eb="7">
      <t>ヨ</t>
    </rPh>
    <rPh sb="8" eb="9">
      <t>ソ</t>
    </rPh>
    <rPh sb="14" eb="16">
      <t>ホウジン</t>
    </rPh>
    <rPh sb="22" eb="24">
      <t>ダイヒョウ</t>
    </rPh>
    <rPh sb="24" eb="26">
      <t>リジ</t>
    </rPh>
    <rPh sb="27" eb="29">
      <t>ドバシ</t>
    </rPh>
    <rPh sb="29" eb="31">
      <t>ユウヘイ</t>
    </rPh>
    <phoneticPr fontId="2"/>
  </si>
  <si>
    <t>「送迎保育」35自治体に　共働き支援、待機児童対策　　本県は宇都宮と小山導入</t>
    <rPh sb="1" eb="3">
      <t>ソウゲイ</t>
    </rPh>
    <rPh sb="3" eb="5">
      <t>ホイク</t>
    </rPh>
    <rPh sb="8" eb="11">
      <t>ジチタイ</t>
    </rPh>
    <rPh sb="13" eb="15">
      <t>トモバタラ</t>
    </rPh>
    <rPh sb="16" eb="18">
      <t>シエン</t>
    </rPh>
    <rPh sb="19" eb="21">
      <t>タイキ</t>
    </rPh>
    <rPh sb="21" eb="23">
      <t>ジドウ</t>
    </rPh>
    <rPh sb="23" eb="25">
      <t>タイサク</t>
    </rPh>
    <rPh sb="27" eb="29">
      <t>ホンケン</t>
    </rPh>
    <rPh sb="30" eb="33">
      <t>ウツノミヤ</t>
    </rPh>
    <rPh sb="34" eb="36">
      <t>オヤマ</t>
    </rPh>
    <rPh sb="36" eb="38">
      <t>ドウニュウ</t>
    </rPh>
    <phoneticPr fontId="2"/>
  </si>
  <si>
    <t>フードバンク活動の意義共有　宇都宮で特別講演</t>
    <rPh sb="6" eb="8">
      <t>カツドウ</t>
    </rPh>
    <rPh sb="9" eb="11">
      <t>イギ</t>
    </rPh>
    <rPh sb="11" eb="13">
      <t>キョウユウ</t>
    </rPh>
    <rPh sb="14" eb="17">
      <t>ウツノミヤ</t>
    </rPh>
    <rPh sb="18" eb="20">
      <t>トクベツ</t>
    </rPh>
    <rPh sb="20" eb="22">
      <t>コウエン</t>
    </rPh>
    <phoneticPr fontId="2"/>
  </si>
  <si>
    <t>100歳祝福、知事が面談　宇都宮峯崎さんに記念品贈呈</t>
    <rPh sb="3" eb="4">
      <t>サイ</t>
    </rPh>
    <rPh sb="4" eb="6">
      <t>シュクフク</t>
    </rPh>
    <rPh sb="7" eb="9">
      <t>チジ</t>
    </rPh>
    <rPh sb="10" eb="12">
      <t>メンダン</t>
    </rPh>
    <rPh sb="13" eb="16">
      <t>ウツノミヤ</t>
    </rPh>
    <rPh sb="16" eb="18">
      <t>ミネザキ</t>
    </rPh>
    <rPh sb="21" eb="24">
      <t>キネンヒン</t>
    </rPh>
    <rPh sb="24" eb="26">
      <t>ゾウテイ</t>
    </rPh>
    <phoneticPr fontId="2"/>
  </si>
  <si>
    <t>不登校相談企業とＰＲ　宇都宮のＮＰＯ法人開始　全社員に窓口案内カード　悩む保護者とつなぐ狙い</t>
    <rPh sb="0" eb="1">
      <t>フ</t>
    </rPh>
    <rPh sb="1" eb="3">
      <t>トウコウ</t>
    </rPh>
    <rPh sb="3" eb="5">
      <t>ソウダン</t>
    </rPh>
    <rPh sb="5" eb="7">
      <t>キギョウ</t>
    </rPh>
    <rPh sb="11" eb="14">
      <t>ウツノミヤ</t>
    </rPh>
    <rPh sb="18" eb="20">
      <t>ホウジン</t>
    </rPh>
    <rPh sb="20" eb="22">
      <t>カイシ</t>
    </rPh>
    <rPh sb="23" eb="26">
      <t>ゼンシャイン</t>
    </rPh>
    <rPh sb="27" eb="29">
      <t>マドグチ</t>
    </rPh>
    <rPh sb="29" eb="31">
      <t>アンナイ</t>
    </rPh>
    <rPh sb="35" eb="36">
      <t>ナヤ</t>
    </rPh>
    <rPh sb="37" eb="40">
      <t>ホゴシャ</t>
    </rPh>
    <rPh sb="44" eb="45">
      <t>ネラ</t>
    </rPh>
    <phoneticPr fontId="2"/>
  </si>
  <si>
    <t>障害児へ理解を宇都宮で講演会　30日</t>
    <rPh sb="0" eb="3">
      <t>ショウガイジ</t>
    </rPh>
    <rPh sb="4" eb="6">
      <t>リカイ</t>
    </rPh>
    <rPh sb="7" eb="10">
      <t>ウツノミヤ</t>
    </rPh>
    <rPh sb="11" eb="14">
      <t>コウエンカイ</t>
    </rPh>
    <rPh sb="17" eb="18">
      <t>ニチ</t>
    </rPh>
    <phoneticPr fontId="2"/>
  </si>
  <si>
    <t>障害福祉映画で考える　宇都宮など8会場で9日間</t>
    <rPh sb="0" eb="2">
      <t>ショウガイ</t>
    </rPh>
    <rPh sb="2" eb="4">
      <t>フクシ</t>
    </rPh>
    <rPh sb="4" eb="6">
      <t>エイガ</t>
    </rPh>
    <rPh sb="7" eb="8">
      <t>カンガ</t>
    </rPh>
    <rPh sb="11" eb="14">
      <t>ウツノミヤ</t>
    </rPh>
    <rPh sb="17" eb="19">
      <t>カイジョウ</t>
    </rPh>
    <rPh sb="21" eb="22">
      <t>ヒ</t>
    </rPh>
    <rPh sb="22" eb="23">
      <t>カン</t>
    </rPh>
    <phoneticPr fontId="2"/>
  </si>
  <si>
    <t>「信頼と期待に応える」宮崎マスコミ倫理懇大会閉幕　来年は宇都宮で初開催</t>
    <rPh sb="1" eb="3">
      <t>シンライ</t>
    </rPh>
    <rPh sb="4" eb="6">
      <t>キタイ</t>
    </rPh>
    <rPh sb="7" eb="8">
      <t>コタ</t>
    </rPh>
    <rPh sb="11" eb="13">
      <t>ミヤザキ</t>
    </rPh>
    <rPh sb="17" eb="19">
      <t>リンリ</t>
    </rPh>
    <rPh sb="19" eb="20">
      <t>コン</t>
    </rPh>
    <rPh sb="20" eb="22">
      <t>タイカイ</t>
    </rPh>
    <rPh sb="22" eb="24">
      <t>ヘイマク</t>
    </rPh>
    <rPh sb="25" eb="27">
      <t>ライネン</t>
    </rPh>
    <rPh sb="28" eb="31">
      <t>ウツノミヤ</t>
    </rPh>
    <rPh sb="32" eb="33">
      <t>ハツ</t>
    </rPh>
    <rPh sb="33" eb="35">
      <t>カイサイ</t>
    </rPh>
    <phoneticPr fontId="2"/>
  </si>
  <si>
    <t>お笑いタレントにしおかさん　認知症介護明るく報告　宇都宮</t>
    <rPh sb="1" eb="2">
      <t>ワラ</t>
    </rPh>
    <rPh sb="14" eb="17">
      <t>ニンチショウ</t>
    </rPh>
    <rPh sb="17" eb="19">
      <t>カイゴ</t>
    </rPh>
    <rPh sb="19" eb="20">
      <t>アカ</t>
    </rPh>
    <rPh sb="22" eb="24">
      <t>ホウコク</t>
    </rPh>
    <rPh sb="25" eb="28">
      <t>ウツノミヤ</t>
    </rPh>
    <phoneticPr fontId="2"/>
  </si>
  <si>
    <t>スマホに困った・・・そんな　シニアの味方へ続々　サポーター養成講座好評　宇都宮市　11月、追加開催</t>
    <rPh sb="4" eb="5">
      <t>コマ</t>
    </rPh>
    <rPh sb="18" eb="20">
      <t>ミカタ</t>
    </rPh>
    <rPh sb="21" eb="23">
      <t>ゾクゾク</t>
    </rPh>
    <rPh sb="29" eb="31">
      <t>ヨウセイ</t>
    </rPh>
    <rPh sb="31" eb="33">
      <t>コウザ</t>
    </rPh>
    <rPh sb="33" eb="35">
      <t>コウヒョウ</t>
    </rPh>
    <rPh sb="36" eb="40">
      <t>ウ</t>
    </rPh>
    <rPh sb="43" eb="44">
      <t>ガツ</t>
    </rPh>
    <rPh sb="45" eb="47">
      <t>ツイカ</t>
    </rPh>
    <rPh sb="47" eb="49">
      <t>カイサイ</t>
    </rPh>
    <phoneticPr fontId="2"/>
  </si>
  <si>
    <t>4年ぶり開催　もったいないフェア　宇都宮</t>
    <rPh sb="1" eb="2">
      <t>ネン</t>
    </rPh>
    <rPh sb="4" eb="6">
      <t>カイサイ</t>
    </rPh>
    <rPh sb="17" eb="20">
      <t>ウツノミヤ</t>
    </rPh>
    <phoneticPr fontId="2"/>
  </si>
  <si>
    <t>生理用品など寄贈　チアダンスチーム</t>
    <rPh sb="0" eb="2">
      <t>セイリ</t>
    </rPh>
    <rPh sb="2" eb="4">
      <t>ヨウヒン</t>
    </rPh>
    <rPh sb="6" eb="8">
      <t>キゾウ</t>
    </rPh>
    <phoneticPr fontId="2"/>
  </si>
  <si>
    <t>依存症に悩む家族支援　プログラム参加者募集　宇都宮30日から計8回</t>
    <rPh sb="0" eb="3">
      <t>イゾンショウ</t>
    </rPh>
    <rPh sb="4" eb="5">
      <t>ナヤ</t>
    </rPh>
    <rPh sb="6" eb="8">
      <t>カゾク</t>
    </rPh>
    <rPh sb="8" eb="10">
      <t>シエン</t>
    </rPh>
    <rPh sb="16" eb="19">
      <t>サンカシャ</t>
    </rPh>
    <rPh sb="19" eb="21">
      <t>ボシュウ</t>
    </rPh>
    <rPh sb="22" eb="25">
      <t>ウツノミヤ</t>
    </rPh>
    <rPh sb="27" eb="28">
      <t>ニチ</t>
    </rPh>
    <rPh sb="30" eb="31">
      <t>ケイ</t>
    </rPh>
    <rPh sb="32" eb="33">
      <t>カイ</t>
    </rPh>
    <phoneticPr fontId="2"/>
  </si>
  <si>
    <t>ロックで献血呼びかけ　30日来月1日　宇都宮でイベント</t>
    <rPh sb="4" eb="6">
      <t>ケンケツ</t>
    </rPh>
    <rPh sb="6" eb="7">
      <t>ヨ</t>
    </rPh>
    <rPh sb="13" eb="14">
      <t>ヒ</t>
    </rPh>
    <rPh sb="14" eb="16">
      <t>ライゲツ</t>
    </rPh>
    <rPh sb="17" eb="18">
      <t>ヒ</t>
    </rPh>
    <rPh sb="19" eb="22">
      <t>ウツノミヤ</t>
    </rPh>
    <phoneticPr fontId="2"/>
  </si>
  <si>
    <t>地元で結婚、定住後押し　宇都宮市、来月バスツアー　疑似デートを体験　歩くカップル製造機の異名　荒木さんが参加</t>
    <rPh sb="0" eb="2">
      <t>ジモト</t>
    </rPh>
    <rPh sb="3" eb="5">
      <t>ケッコン</t>
    </rPh>
    <rPh sb="6" eb="8">
      <t>テイジュウ</t>
    </rPh>
    <rPh sb="8" eb="10">
      <t>アトオ</t>
    </rPh>
    <rPh sb="12" eb="16">
      <t>ウ</t>
    </rPh>
    <rPh sb="17" eb="19">
      <t>ライゲツ</t>
    </rPh>
    <rPh sb="25" eb="27">
      <t>ギジ</t>
    </rPh>
    <rPh sb="31" eb="33">
      <t>タイケン</t>
    </rPh>
    <rPh sb="34" eb="35">
      <t>アル</t>
    </rPh>
    <rPh sb="40" eb="43">
      <t>セイゾウキ</t>
    </rPh>
    <rPh sb="44" eb="46">
      <t>イミョウ</t>
    </rPh>
    <rPh sb="47" eb="49">
      <t>アラキ</t>
    </rPh>
    <rPh sb="52" eb="54">
      <t>サンカ</t>
    </rPh>
    <phoneticPr fontId="2"/>
  </si>
  <si>
    <t>視覚障害者の安全確保へ　電動車走行音違い体感　宇都宮　盲学校で交通教室</t>
    <rPh sb="0" eb="2">
      <t>シカク</t>
    </rPh>
    <rPh sb="2" eb="5">
      <t>ショウガイシャ</t>
    </rPh>
    <rPh sb="6" eb="8">
      <t>アンゼン</t>
    </rPh>
    <rPh sb="8" eb="10">
      <t>カクホ</t>
    </rPh>
    <rPh sb="12" eb="14">
      <t>デンドウ</t>
    </rPh>
    <rPh sb="14" eb="15">
      <t>シャ</t>
    </rPh>
    <rPh sb="15" eb="17">
      <t>ソウコウ</t>
    </rPh>
    <rPh sb="17" eb="18">
      <t>オン</t>
    </rPh>
    <rPh sb="18" eb="19">
      <t>チガ</t>
    </rPh>
    <rPh sb="20" eb="22">
      <t>タイカン</t>
    </rPh>
    <rPh sb="23" eb="26">
      <t>ウツノミヤ</t>
    </rPh>
    <rPh sb="27" eb="28">
      <t>モウ</t>
    </rPh>
    <rPh sb="28" eb="30">
      <t>ガッコウ</t>
    </rPh>
    <rPh sb="31" eb="33">
      <t>コウツウ</t>
    </rPh>
    <rPh sb="33" eb="35">
      <t>キョウシツ</t>
    </rPh>
    <phoneticPr fontId="2"/>
  </si>
  <si>
    <t>若者の自立支援　陶芸や農業体験　宇都宮支援センター</t>
    <rPh sb="0" eb="2">
      <t>ワカモノ</t>
    </rPh>
    <rPh sb="3" eb="5">
      <t>ジリツ</t>
    </rPh>
    <rPh sb="5" eb="7">
      <t>シエン</t>
    </rPh>
    <rPh sb="8" eb="10">
      <t>トウゲイ</t>
    </rPh>
    <rPh sb="11" eb="13">
      <t>ノウギョウ</t>
    </rPh>
    <rPh sb="13" eb="15">
      <t>タイケン</t>
    </rPh>
    <rPh sb="16" eb="19">
      <t>ウツノミヤ</t>
    </rPh>
    <rPh sb="19" eb="21">
      <t>シエン</t>
    </rPh>
    <phoneticPr fontId="2"/>
  </si>
  <si>
    <t>宇都宮市　家庭と仕事の両立を　市長ら「イクボス宣言」</t>
    <rPh sb="0" eb="4">
      <t>ウ</t>
    </rPh>
    <rPh sb="5" eb="7">
      <t>カテイ</t>
    </rPh>
    <rPh sb="8" eb="10">
      <t>シゴト</t>
    </rPh>
    <rPh sb="11" eb="13">
      <t>リョウリツ</t>
    </rPh>
    <rPh sb="15" eb="17">
      <t>シチョウ</t>
    </rPh>
    <rPh sb="23" eb="25">
      <t>センゲン</t>
    </rPh>
    <phoneticPr fontId="2"/>
  </si>
  <si>
    <t>R05</t>
    <phoneticPr fontId="2"/>
  </si>
  <si>
    <t>「障害者にとって魅力的」タンデム自転車を語る　宇都宮</t>
    <rPh sb="1" eb="4">
      <t>ショウガイシャ</t>
    </rPh>
    <rPh sb="8" eb="11">
      <t>ミリョクテキ</t>
    </rPh>
    <rPh sb="16" eb="19">
      <t>ジ</t>
    </rPh>
    <rPh sb="20" eb="21">
      <t>カタ</t>
    </rPh>
    <rPh sb="23" eb="26">
      <t>ウ</t>
    </rPh>
    <phoneticPr fontId="2"/>
  </si>
  <si>
    <t>朗読録音　長年の奉仕に光　2人表彰　ＤＡＩＳＹ編集　鈴木由美子さん(宇都宮）いろいろ学んで生活充実</t>
    <rPh sb="0" eb="2">
      <t>ロウドク</t>
    </rPh>
    <rPh sb="2" eb="4">
      <t>ロクオン</t>
    </rPh>
    <rPh sb="5" eb="7">
      <t>ナガネン</t>
    </rPh>
    <rPh sb="8" eb="10">
      <t>ホウシ</t>
    </rPh>
    <rPh sb="11" eb="12">
      <t>ヒカリ</t>
    </rPh>
    <rPh sb="14" eb="15">
      <t>リ</t>
    </rPh>
    <rPh sb="15" eb="17">
      <t>ヒョウショウ</t>
    </rPh>
    <rPh sb="23" eb="25">
      <t>ヘンシュウ</t>
    </rPh>
    <rPh sb="26" eb="28">
      <t>スズキ</t>
    </rPh>
    <rPh sb="28" eb="31">
      <t>ユミコ</t>
    </rPh>
    <rPh sb="34" eb="37">
      <t>ウツノミヤ</t>
    </rPh>
    <rPh sb="42" eb="43">
      <t>マナ</t>
    </rPh>
    <rPh sb="45" eb="47">
      <t>セイカツ</t>
    </rPh>
    <rPh sb="47" eb="49">
      <t>ジュウジツ</t>
    </rPh>
    <phoneticPr fontId="2"/>
  </si>
  <si>
    <t>診療報酬上げ要請へ　10都県の医師会連が決議　宇都宮</t>
    <rPh sb="0" eb="2">
      <t>シンリョウ</t>
    </rPh>
    <rPh sb="2" eb="4">
      <t>ホウシュウ</t>
    </rPh>
    <rPh sb="4" eb="5">
      <t>ア</t>
    </rPh>
    <rPh sb="6" eb="8">
      <t>ヨウセイ</t>
    </rPh>
    <rPh sb="12" eb="14">
      <t>トケン</t>
    </rPh>
    <rPh sb="15" eb="18">
      <t>イシカイ</t>
    </rPh>
    <rPh sb="18" eb="19">
      <t>レン</t>
    </rPh>
    <rPh sb="20" eb="22">
      <t>ケツギ</t>
    </rPh>
    <rPh sb="23" eb="26">
      <t>ウツノミヤ</t>
    </rPh>
    <phoneticPr fontId="2"/>
  </si>
  <si>
    <t>ともに考える　とちぎのこれから　ジェンダー未来へ　呪縛から解放へ第一歩に　「女性の品格」著者　昭和女子大総長　坂東真理子さん　「無自覚」の偏見自覚を　宇都宮で講演</t>
    <rPh sb="3" eb="4">
      <t>カンガ</t>
    </rPh>
    <rPh sb="21" eb="23">
      <t>ミライ</t>
    </rPh>
    <rPh sb="25" eb="27">
      <t>ジュバク</t>
    </rPh>
    <rPh sb="29" eb="31">
      <t>カイホウ</t>
    </rPh>
    <rPh sb="32" eb="33">
      <t>ダイ</t>
    </rPh>
    <rPh sb="33" eb="35">
      <t>イッポ</t>
    </rPh>
    <rPh sb="38" eb="40">
      <t>ジョセイ</t>
    </rPh>
    <rPh sb="41" eb="43">
      <t>ヒンカク</t>
    </rPh>
    <rPh sb="44" eb="46">
      <t>チョシャ</t>
    </rPh>
    <rPh sb="47" eb="49">
      <t>ショウワ</t>
    </rPh>
    <rPh sb="49" eb="52">
      <t>ジョシダイ</t>
    </rPh>
    <rPh sb="52" eb="54">
      <t>ソウチョウ</t>
    </rPh>
    <rPh sb="55" eb="57">
      <t>バンドウ</t>
    </rPh>
    <rPh sb="57" eb="60">
      <t>マリコ</t>
    </rPh>
    <rPh sb="64" eb="67">
      <t>ムジカク</t>
    </rPh>
    <rPh sb="69" eb="71">
      <t>ヘンケン</t>
    </rPh>
    <rPh sb="71" eb="73">
      <t>ジカク</t>
    </rPh>
    <rPh sb="75" eb="78">
      <t>ウツノミヤ</t>
    </rPh>
    <rPh sb="79" eb="81">
      <t>コウエン</t>
    </rPh>
    <phoneticPr fontId="2"/>
  </si>
  <si>
    <t>介護保険料で271人に算定ミス　宇都宮市</t>
    <rPh sb="0" eb="2">
      <t>カイゴ</t>
    </rPh>
    <rPh sb="2" eb="5">
      <t>ホケンリョウ</t>
    </rPh>
    <rPh sb="9" eb="10">
      <t>ニン</t>
    </rPh>
    <rPh sb="11" eb="13">
      <t>サンテイ</t>
    </rPh>
    <rPh sb="16" eb="20">
      <t>ウ</t>
    </rPh>
    <phoneticPr fontId="2"/>
  </si>
  <si>
    <t>脳トレ＋ストレッチ　デジタル活用　健康体操考案　宇都宮・姿川地区協議会　ＱＲコード使い手軽に　披露、高齢者ら挑戦</t>
    <rPh sb="0" eb="1">
      <t>ノウ</t>
    </rPh>
    <rPh sb="14" eb="16">
      <t>カツヨウ</t>
    </rPh>
    <rPh sb="17" eb="19">
      <t>ケンコウ</t>
    </rPh>
    <rPh sb="19" eb="21">
      <t>タイソウ</t>
    </rPh>
    <rPh sb="21" eb="23">
      <t>コウアン</t>
    </rPh>
    <rPh sb="24" eb="27">
      <t>ウツノミヤ</t>
    </rPh>
    <rPh sb="28" eb="29">
      <t>スガタ</t>
    </rPh>
    <rPh sb="29" eb="30">
      <t>ガワ</t>
    </rPh>
    <rPh sb="30" eb="32">
      <t>チク</t>
    </rPh>
    <rPh sb="32" eb="35">
      <t>キョウギカイ</t>
    </rPh>
    <rPh sb="41" eb="42">
      <t>ツカ</t>
    </rPh>
    <rPh sb="43" eb="45">
      <t>テガル</t>
    </rPh>
    <rPh sb="47" eb="49">
      <t>ヒロウ</t>
    </rPh>
    <rPh sb="50" eb="53">
      <t>コウレイシャ</t>
    </rPh>
    <rPh sb="54" eb="56">
      <t>チョウセン</t>
    </rPh>
    <phoneticPr fontId="2"/>
  </si>
  <si>
    <t>トンカツ食べ楽しく婚活　宇都宮　男女32人、交流深める</t>
    <rPh sb="4" eb="5">
      <t>タ</t>
    </rPh>
    <rPh sb="6" eb="7">
      <t>タノ</t>
    </rPh>
    <rPh sb="9" eb="11">
      <t>コンカツ</t>
    </rPh>
    <rPh sb="12" eb="15">
      <t>ウツノミヤ</t>
    </rPh>
    <rPh sb="16" eb="18">
      <t>ダンジョ</t>
    </rPh>
    <rPh sb="20" eb="21">
      <t>ニン</t>
    </rPh>
    <rPh sb="22" eb="24">
      <t>コウリュウ</t>
    </rPh>
    <rPh sb="24" eb="25">
      <t>フカ</t>
    </rPh>
    <phoneticPr fontId="2"/>
  </si>
  <si>
    <t>宇都宮市　22年度障害者優先調達　最高更新初の3000万円台　トトラ配布が押し上げ</t>
    <rPh sb="0" eb="4">
      <t>ウ</t>
    </rPh>
    <rPh sb="7" eb="8">
      <t>ネン</t>
    </rPh>
    <rPh sb="8" eb="9">
      <t>ド</t>
    </rPh>
    <rPh sb="9" eb="12">
      <t>ショウガイシャ</t>
    </rPh>
    <rPh sb="12" eb="14">
      <t>ユウセン</t>
    </rPh>
    <rPh sb="14" eb="16">
      <t>チョウタツ</t>
    </rPh>
    <rPh sb="17" eb="19">
      <t>サイコウ</t>
    </rPh>
    <rPh sb="19" eb="21">
      <t>コウシン</t>
    </rPh>
    <rPh sb="21" eb="22">
      <t>ハツ</t>
    </rPh>
    <rPh sb="27" eb="29">
      <t>マンエン</t>
    </rPh>
    <rPh sb="29" eb="30">
      <t>ダイ</t>
    </rPh>
    <phoneticPr fontId="2"/>
  </si>
  <si>
    <t>過大徴収・還付介護保険料ミス　宇都宮市</t>
    <rPh sb="0" eb="2">
      <t>カダイ</t>
    </rPh>
    <rPh sb="2" eb="4">
      <t>チョウシュウ</t>
    </rPh>
    <rPh sb="5" eb="7">
      <t>カンプ</t>
    </rPh>
    <rPh sb="7" eb="9">
      <t>カイゴ</t>
    </rPh>
    <rPh sb="9" eb="12">
      <t>ホケンリョウ</t>
    </rPh>
    <rPh sb="15" eb="19">
      <t>ウ</t>
    </rPh>
    <phoneticPr fontId="2"/>
  </si>
  <si>
    <t>成年後見制度利用促進へ　支援センターを開設　宇都宮市　専門家と連携、体制強化</t>
    <rPh sb="0" eb="2">
      <t>セイネン</t>
    </rPh>
    <rPh sb="2" eb="4">
      <t>コウケン</t>
    </rPh>
    <rPh sb="4" eb="6">
      <t>セイド</t>
    </rPh>
    <rPh sb="6" eb="8">
      <t>リヨウ</t>
    </rPh>
    <rPh sb="8" eb="10">
      <t>ソクシン</t>
    </rPh>
    <rPh sb="12" eb="14">
      <t>シエン</t>
    </rPh>
    <rPh sb="19" eb="21">
      <t>カイセツ</t>
    </rPh>
    <rPh sb="22" eb="26">
      <t>ウ</t>
    </rPh>
    <rPh sb="27" eb="30">
      <t>センモンカ</t>
    </rPh>
    <rPh sb="31" eb="33">
      <t>レンケイ</t>
    </rPh>
    <rPh sb="34" eb="36">
      <t>タイセイ</t>
    </rPh>
    <rPh sb="36" eb="38">
      <t>キョウカ</t>
    </rPh>
    <phoneticPr fontId="2"/>
  </si>
  <si>
    <t>理解の輪広がれ　障害者トーク　7日にイベント</t>
    <rPh sb="0" eb="2">
      <t>リカイ</t>
    </rPh>
    <rPh sb="3" eb="4">
      <t>ワ</t>
    </rPh>
    <rPh sb="4" eb="5">
      <t>ヒロ</t>
    </rPh>
    <rPh sb="8" eb="11">
      <t>ショウガイシャ</t>
    </rPh>
    <rPh sb="16" eb="17">
      <t>ヒ</t>
    </rPh>
    <phoneticPr fontId="2"/>
  </si>
  <si>
    <t>老人クの集いに会員ら200人　功労者らに感謝状</t>
    <rPh sb="0" eb="2">
      <t>ロウジン</t>
    </rPh>
    <rPh sb="4" eb="5">
      <t>ツド</t>
    </rPh>
    <rPh sb="7" eb="9">
      <t>カイイン</t>
    </rPh>
    <rPh sb="13" eb="14">
      <t>ニン</t>
    </rPh>
    <rPh sb="15" eb="17">
      <t>コウロウ</t>
    </rPh>
    <rPh sb="17" eb="18">
      <t>シャ</t>
    </rPh>
    <rPh sb="20" eb="22">
      <t>カンシャ</t>
    </rPh>
    <rPh sb="22" eb="23">
      <t>ジョウ</t>
    </rPh>
    <phoneticPr fontId="2"/>
  </si>
  <si>
    <t>「ヨガ入門」の参加者を募集　29日に宇都宮</t>
    <rPh sb="3" eb="5">
      <t>ニュウモン</t>
    </rPh>
    <rPh sb="7" eb="10">
      <t>サンカシャ</t>
    </rPh>
    <rPh sb="11" eb="13">
      <t>ボシュウ</t>
    </rPh>
    <rPh sb="16" eb="17">
      <t>ヒ</t>
    </rPh>
    <rPh sb="18" eb="21">
      <t>ウツノミヤ</t>
    </rPh>
    <phoneticPr fontId="2"/>
  </si>
  <si>
    <t>ＡＩが支える選択・決断　脳科学者　茂木氏が講演　「チャレンジが大切」強調</t>
    <rPh sb="3" eb="4">
      <t>ササ</t>
    </rPh>
    <rPh sb="6" eb="8">
      <t>センタク</t>
    </rPh>
    <rPh sb="9" eb="11">
      <t>ケツダン</t>
    </rPh>
    <rPh sb="12" eb="13">
      <t>ノウ</t>
    </rPh>
    <rPh sb="13" eb="16">
      <t>カガクシャ</t>
    </rPh>
    <rPh sb="17" eb="20">
      <t>モテギシ</t>
    </rPh>
    <rPh sb="21" eb="23">
      <t>コウエン</t>
    </rPh>
    <rPh sb="31" eb="33">
      <t>タイセツ</t>
    </rPh>
    <rPh sb="34" eb="36">
      <t>キョウチョウ</t>
    </rPh>
    <phoneticPr fontId="2"/>
  </si>
  <si>
    <t>宇都宮　広瀬有紀さん　お年寄りと園児世代超えて交流</t>
    <rPh sb="0" eb="3">
      <t>ウツノミヤ</t>
    </rPh>
    <rPh sb="4" eb="6">
      <t>ヒロセ</t>
    </rPh>
    <rPh sb="6" eb="8">
      <t>ユキ</t>
    </rPh>
    <rPh sb="12" eb="14">
      <t>トシヨ</t>
    </rPh>
    <rPh sb="16" eb="18">
      <t>エンジ</t>
    </rPh>
    <rPh sb="18" eb="20">
      <t>セダイ</t>
    </rPh>
    <rPh sb="20" eb="21">
      <t>コ</t>
    </rPh>
    <rPh sb="23" eb="25">
      <t>コウリュウ</t>
    </rPh>
    <phoneticPr fontId="2"/>
  </si>
  <si>
    <t>あなたも特派員</t>
    <rPh sb="4" eb="7">
      <t>トクハイン</t>
    </rPh>
    <phoneticPr fontId="2"/>
  </si>
  <si>
    <t>宇都宮で関東盲学校卓球大会　音鳴る球頼りに熱戦</t>
    <rPh sb="0" eb="3">
      <t>ウツノミヤ</t>
    </rPh>
    <rPh sb="4" eb="6">
      <t>カントウ</t>
    </rPh>
    <rPh sb="6" eb="7">
      <t>モウ</t>
    </rPh>
    <rPh sb="7" eb="9">
      <t>ガッコウ</t>
    </rPh>
    <rPh sb="9" eb="11">
      <t>タッキュウ</t>
    </rPh>
    <rPh sb="11" eb="13">
      <t>タイカイ</t>
    </rPh>
    <rPh sb="14" eb="15">
      <t>オト</t>
    </rPh>
    <rPh sb="15" eb="16">
      <t>ナ</t>
    </rPh>
    <rPh sb="17" eb="18">
      <t>タマ</t>
    </rPh>
    <rPh sb="18" eb="19">
      <t>タヨ</t>
    </rPh>
    <rPh sb="21" eb="23">
      <t>ネッセン</t>
    </rPh>
    <phoneticPr fontId="2"/>
  </si>
  <si>
    <t>ともに考える　とちぎのこれから　ジェンダー未来へ　宇都宮で共同参画推進フォーラム　活躍できる社会へ方策探る　森三中・大島美幸さん　仕事、家事でアドバイス　男性と同じ土俵　悔しさ糧に挑戦</t>
    <rPh sb="3" eb="4">
      <t>カンガ</t>
    </rPh>
    <rPh sb="21" eb="23">
      <t>ミライ</t>
    </rPh>
    <rPh sb="25" eb="28">
      <t>ウツノミヤ</t>
    </rPh>
    <rPh sb="29" eb="31">
      <t>キョウドウ</t>
    </rPh>
    <rPh sb="31" eb="33">
      <t>サンカク</t>
    </rPh>
    <rPh sb="33" eb="35">
      <t>スイシン</t>
    </rPh>
    <rPh sb="41" eb="43">
      <t>カツヤク</t>
    </rPh>
    <rPh sb="46" eb="48">
      <t>シャカイ</t>
    </rPh>
    <rPh sb="49" eb="51">
      <t>ホウサク</t>
    </rPh>
    <rPh sb="51" eb="52">
      <t>サグ</t>
    </rPh>
    <rPh sb="54" eb="57">
      <t>モリサンチュウ</t>
    </rPh>
    <rPh sb="58" eb="60">
      <t>オオシマ</t>
    </rPh>
    <rPh sb="60" eb="62">
      <t>ミユキ</t>
    </rPh>
    <rPh sb="65" eb="67">
      <t>シゴト</t>
    </rPh>
    <rPh sb="68" eb="70">
      <t>カジ</t>
    </rPh>
    <rPh sb="77" eb="79">
      <t>ダンセイ</t>
    </rPh>
    <rPh sb="80" eb="81">
      <t>オナ</t>
    </rPh>
    <rPh sb="82" eb="84">
      <t>ドヒョウ</t>
    </rPh>
    <rPh sb="85" eb="86">
      <t>クヤ</t>
    </rPh>
    <rPh sb="88" eb="89">
      <t>カテ</t>
    </rPh>
    <rPh sb="90" eb="92">
      <t>チョウセン</t>
    </rPh>
    <phoneticPr fontId="2"/>
  </si>
  <si>
    <t>北欧の事例から　ＳＤＧｓ考える</t>
    <rPh sb="0" eb="2">
      <t>ホクオウ</t>
    </rPh>
    <rPh sb="3" eb="5">
      <t>ジレイ</t>
    </rPh>
    <rPh sb="12" eb="13">
      <t>カンガ</t>
    </rPh>
    <phoneticPr fontId="2"/>
  </si>
  <si>
    <t>子ども食堂の運営学ぶ　宇都宮　開設講座に市民11人</t>
    <rPh sb="0" eb="1">
      <t>コ</t>
    </rPh>
    <rPh sb="3" eb="5">
      <t>ショクドウ</t>
    </rPh>
    <rPh sb="6" eb="8">
      <t>ウンエイ</t>
    </rPh>
    <rPh sb="8" eb="9">
      <t>マナ</t>
    </rPh>
    <rPh sb="11" eb="14">
      <t>ウツノミヤ</t>
    </rPh>
    <rPh sb="15" eb="17">
      <t>カイセツ</t>
    </rPh>
    <rPh sb="17" eb="19">
      <t>コウザ</t>
    </rPh>
    <rPh sb="20" eb="22">
      <t>シミン</t>
    </rPh>
    <rPh sb="24" eb="25">
      <t>ニン</t>
    </rPh>
    <phoneticPr fontId="2"/>
  </si>
  <si>
    <t>食品提供過去最多2859件　22年度のフードバンクうつのみや　困窮者増や物価高背景　県内6団体あすまで寄付募る</t>
    <rPh sb="0" eb="2">
      <t>ショクヒン</t>
    </rPh>
    <rPh sb="2" eb="4">
      <t>テイキョウ</t>
    </rPh>
    <rPh sb="4" eb="6">
      <t>カコ</t>
    </rPh>
    <rPh sb="6" eb="8">
      <t>サイタ</t>
    </rPh>
    <rPh sb="12" eb="13">
      <t>ケン</t>
    </rPh>
    <rPh sb="16" eb="18">
      <t>ネンド</t>
    </rPh>
    <rPh sb="31" eb="34">
      <t>コンキュウシャ</t>
    </rPh>
    <rPh sb="34" eb="35">
      <t>ゾウ</t>
    </rPh>
    <rPh sb="36" eb="39">
      <t>ブッカダカ</t>
    </rPh>
    <rPh sb="39" eb="41">
      <t>ハイケイ</t>
    </rPh>
    <rPh sb="42" eb="44">
      <t>ケンナイ</t>
    </rPh>
    <rPh sb="45" eb="47">
      <t>ダンタイ</t>
    </rPh>
    <rPh sb="51" eb="53">
      <t>キフ</t>
    </rPh>
    <rPh sb="53" eb="54">
      <t>ツノ</t>
    </rPh>
    <phoneticPr fontId="2"/>
  </si>
  <si>
    <t>Ｇ７成果共有へシンポ　宇都宮で来月、参加者募集　女性活躍の今後考える</t>
    <rPh sb="2" eb="4">
      <t>セイカ</t>
    </rPh>
    <rPh sb="4" eb="6">
      <t>キョウユウ</t>
    </rPh>
    <rPh sb="11" eb="14">
      <t>ウツノミヤ</t>
    </rPh>
    <rPh sb="15" eb="17">
      <t>ライゲツ</t>
    </rPh>
    <rPh sb="18" eb="21">
      <t>サンカシャ</t>
    </rPh>
    <rPh sb="21" eb="23">
      <t>ボシュウ</t>
    </rPh>
    <rPh sb="24" eb="26">
      <t>ジョセイ</t>
    </rPh>
    <rPh sb="26" eb="28">
      <t>カツヤク</t>
    </rPh>
    <rPh sb="29" eb="31">
      <t>コンゴ</t>
    </rPh>
    <rPh sb="31" eb="32">
      <t>カンガ</t>
    </rPh>
    <phoneticPr fontId="2"/>
  </si>
  <si>
    <t>サイクリングと自然観察しよう　鬼怒川河川敷で22日　宇都宮</t>
    <rPh sb="7" eb="9">
      <t>シゼン</t>
    </rPh>
    <rPh sb="9" eb="11">
      <t>カンサツ</t>
    </rPh>
    <rPh sb="15" eb="18">
      <t>キヌガワ</t>
    </rPh>
    <rPh sb="18" eb="21">
      <t>カセンジキ</t>
    </rPh>
    <rPh sb="24" eb="25">
      <t>ヒ</t>
    </rPh>
    <rPh sb="26" eb="29">
      <t>ウツノミヤ</t>
    </rPh>
    <phoneticPr fontId="2"/>
  </si>
  <si>
    <t>テーマは「親支援」児童虐待防止へ医師らが講演　宇都宮で28，29日</t>
    <rPh sb="5" eb="6">
      <t>オヤ</t>
    </rPh>
    <rPh sb="6" eb="8">
      <t>シエン</t>
    </rPh>
    <rPh sb="9" eb="11">
      <t>ジドウ</t>
    </rPh>
    <rPh sb="11" eb="13">
      <t>ギャクタイ</t>
    </rPh>
    <rPh sb="13" eb="15">
      <t>ボウシ</t>
    </rPh>
    <rPh sb="16" eb="18">
      <t>イシ</t>
    </rPh>
    <rPh sb="20" eb="22">
      <t>コウエン</t>
    </rPh>
    <rPh sb="23" eb="26">
      <t>ウツノミヤ</t>
    </rPh>
    <rPh sb="32" eb="33">
      <t>ニチ</t>
    </rPh>
    <phoneticPr fontId="2"/>
  </si>
  <si>
    <t>青少年の支援へ22日バザー開催　宇都宮でＮＰＯ法人</t>
    <rPh sb="0" eb="3">
      <t>セイショウネン</t>
    </rPh>
    <rPh sb="4" eb="6">
      <t>シエン</t>
    </rPh>
    <rPh sb="9" eb="10">
      <t>ヒ</t>
    </rPh>
    <rPh sb="13" eb="15">
      <t>カイサイ</t>
    </rPh>
    <rPh sb="16" eb="19">
      <t>ウツノミヤ</t>
    </rPh>
    <rPh sb="23" eb="25">
      <t>ホウジン</t>
    </rPh>
    <phoneticPr fontId="2"/>
  </si>
  <si>
    <t>かるたで学ぼう　男女共同参画　市民団体、市に寄贈</t>
    <rPh sb="4" eb="5">
      <t>マナ</t>
    </rPh>
    <rPh sb="8" eb="10">
      <t>ダンジョ</t>
    </rPh>
    <rPh sb="10" eb="12">
      <t>キョウドウ</t>
    </rPh>
    <rPh sb="12" eb="14">
      <t>サンカク</t>
    </rPh>
    <rPh sb="15" eb="17">
      <t>シミン</t>
    </rPh>
    <rPh sb="17" eb="19">
      <t>ダンタイ</t>
    </rPh>
    <rPh sb="20" eb="21">
      <t>シ</t>
    </rPh>
    <rPh sb="22" eb="24">
      <t>キゾウ</t>
    </rPh>
    <phoneticPr fontId="2"/>
  </si>
  <si>
    <t>市シルバー人材　清掃作業でＰＲ　宇都宮、38人参加</t>
    <rPh sb="0" eb="1">
      <t>シ</t>
    </rPh>
    <rPh sb="5" eb="7">
      <t>ジンザイ</t>
    </rPh>
    <rPh sb="8" eb="10">
      <t>セイソウ</t>
    </rPh>
    <rPh sb="10" eb="12">
      <t>サギョウ</t>
    </rPh>
    <rPh sb="16" eb="19">
      <t>ウツノミヤ</t>
    </rPh>
    <rPh sb="22" eb="23">
      <t>ニン</t>
    </rPh>
    <rPh sb="23" eb="25">
      <t>サンカ</t>
    </rPh>
    <phoneticPr fontId="2"/>
  </si>
  <si>
    <t>宇都宮の話題、花咲かす　都内で若者交流イベント</t>
    <rPh sb="0" eb="3">
      <t>ウツノミヤ</t>
    </rPh>
    <rPh sb="4" eb="6">
      <t>ワダイ</t>
    </rPh>
    <rPh sb="7" eb="8">
      <t>ハナ</t>
    </rPh>
    <rPh sb="8" eb="9">
      <t>サ</t>
    </rPh>
    <rPh sb="12" eb="14">
      <t>トナイ</t>
    </rPh>
    <rPh sb="15" eb="17">
      <t>ワカモノ</t>
    </rPh>
    <rPh sb="17" eb="19">
      <t>コウリュウ</t>
    </rPh>
    <phoneticPr fontId="2"/>
  </si>
  <si>
    <t>お供え物困窮家庭支援へ　セットを用意法事後寄付　宇都宮・正光寺　2年で4600食分を提供</t>
    <rPh sb="1" eb="2">
      <t>ソナ</t>
    </rPh>
    <rPh sb="3" eb="4">
      <t>モノ</t>
    </rPh>
    <rPh sb="4" eb="6">
      <t>コンキュウ</t>
    </rPh>
    <rPh sb="6" eb="8">
      <t>カテイ</t>
    </rPh>
    <rPh sb="8" eb="10">
      <t>シエン</t>
    </rPh>
    <rPh sb="16" eb="18">
      <t>ヨウイ</t>
    </rPh>
    <rPh sb="18" eb="20">
      <t>ホウジ</t>
    </rPh>
    <rPh sb="20" eb="21">
      <t>ゴ</t>
    </rPh>
    <rPh sb="21" eb="23">
      <t>キフ</t>
    </rPh>
    <rPh sb="24" eb="27">
      <t>ウツノミヤ</t>
    </rPh>
    <rPh sb="28" eb="31">
      <t>セイコウジ</t>
    </rPh>
    <rPh sb="33" eb="34">
      <t>ネン</t>
    </rPh>
    <rPh sb="39" eb="41">
      <t>ショクブン</t>
    </rPh>
    <rPh sb="42" eb="44">
      <t>テイキョウ</t>
    </rPh>
    <phoneticPr fontId="2"/>
  </si>
  <si>
    <t>介護の現場体験発表　宇都宮の社会福祉法人朝日会　海外技術実習生ら登壇</t>
    <rPh sb="0" eb="2">
      <t>カイゴ</t>
    </rPh>
    <rPh sb="3" eb="5">
      <t>ゲンバ</t>
    </rPh>
    <rPh sb="5" eb="7">
      <t>タイケン</t>
    </rPh>
    <rPh sb="7" eb="9">
      <t>ハッピョウ</t>
    </rPh>
    <rPh sb="10" eb="13">
      <t>ウツノミヤ</t>
    </rPh>
    <rPh sb="14" eb="16">
      <t>シャカイ</t>
    </rPh>
    <rPh sb="16" eb="18">
      <t>フクシ</t>
    </rPh>
    <rPh sb="18" eb="20">
      <t>ホウジン</t>
    </rPh>
    <rPh sb="20" eb="22">
      <t>アサヒ</t>
    </rPh>
    <rPh sb="22" eb="23">
      <t>カイ</t>
    </rPh>
    <rPh sb="24" eb="26">
      <t>カイガイ</t>
    </rPh>
    <rPh sb="26" eb="28">
      <t>ギジュツ</t>
    </rPh>
    <rPh sb="28" eb="31">
      <t>ジッシュウセイ</t>
    </rPh>
    <rPh sb="32" eb="34">
      <t>トウダン</t>
    </rPh>
    <phoneticPr fontId="2"/>
  </si>
  <si>
    <t>役立つことを喜びに　健全育成にと市事業へ10万円　仁愛グループ</t>
    <rPh sb="0" eb="2">
      <t>ヤクダ</t>
    </rPh>
    <rPh sb="6" eb="7">
      <t>ヨロコ</t>
    </rPh>
    <rPh sb="10" eb="12">
      <t>ケンゼン</t>
    </rPh>
    <rPh sb="12" eb="14">
      <t>イクセイ</t>
    </rPh>
    <rPh sb="16" eb="17">
      <t>シ</t>
    </rPh>
    <rPh sb="17" eb="19">
      <t>ジギョウ</t>
    </rPh>
    <rPh sb="22" eb="24">
      <t>マンエン</t>
    </rPh>
    <rPh sb="25" eb="27">
      <t>ジンアイ</t>
    </rPh>
    <phoneticPr fontId="2"/>
  </si>
  <si>
    <t>奉仕などテーマ来月フォーラム　ライオンズクラブ</t>
    <rPh sb="0" eb="2">
      <t>ホウシ</t>
    </rPh>
    <rPh sb="7" eb="9">
      <t>ライゲツ</t>
    </rPh>
    <phoneticPr fontId="2"/>
  </si>
  <si>
    <t>明治安田生命96万円を寄付　市社会福祉基金へ</t>
    <rPh sb="0" eb="2">
      <t>メイジ</t>
    </rPh>
    <rPh sb="2" eb="4">
      <t>ヤスダ</t>
    </rPh>
    <rPh sb="4" eb="6">
      <t>セイメイ</t>
    </rPh>
    <rPh sb="8" eb="10">
      <t>マンエン</t>
    </rPh>
    <rPh sb="11" eb="13">
      <t>キフ</t>
    </rPh>
    <rPh sb="14" eb="15">
      <t>シ</t>
    </rPh>
    <rPh sb="15" eb="17">
      <t>シャカイ</t>
    </rPh>
    <rPh sb="17" eb="19">
      <t>フクシ</t>
    </rPh>
    <rPh sb="19" eb="21">
      <t>キキン</t>
    </rPh>
    <phoneticPr fontId="2"/>
  </si>
  <si>
    <t>独自児相設置へ議論　有識者会議が初会合　宇都宮市</t>
    <rPh sb="0" eb="2">
      <t>ドクジ</t>
    </rPh>
    <rPh sb="2" eb="3">
      <t>ジ</t>
    </rPh>
    <rPh sb="3" eb="4">
      <t>ソウ</t>
    </rPh>
    <rPh sb="4" eb="6">
      <t>セッチ</t>
    </rPh>
    <rPh sb="7" eb="9">
      <t>ギロン</t>
    </rPh>
    <rPh sb="10" eb="13">
      <t>ユウシキシャ</t>
    </rPh>
    <rPh sb="13" eb="15">
      <t>カイギ</t>
    </rPh>
    <rPh sb="16" eb="19">
      <t>ハツカイゴウ</t>
    </rPh>
    <rPh sb="20" eb="24">
      <t>ウ</t>
    </rPh>
    <phoneticPr fontId="2"/>
  </si>
  <si>
    <t>長年の活動たたえ　福祉協力員を表彰　宇都宮で式典</t>
    <rPh sb="0" eb="2">
      <t>ナガネン</t>
    </rPh>
    <rPh sb="3" eb="5">
      <t>カツドウ</t>
    </rPh>
    <rPh sb="9" eb="11">
      <t>フクシ</t>
    </rPh>
    <rPh sb="11" eb="14">
      <t>キョウリョクイン</t>
    </rPh>
    <rPh sb="15" eb="17">
      <t>ヒョウショウ</t>
    </rPh>
    <rPh sb="18" eb="21">
      <t>ウツノミヤ</t>
    </rPh>
    <rPh sb="22" eb="24">
      <t>シキテン</t>
    </rPh>
    <phoneticPr fontId="2"/>
  </si>
  <si>
    <t>手作り介護用品病院に80枚寄贈　宇都宮法人会女性部会</t>
    <rPh sb="0" eb="2">
      <t>テヅク</t>
    </rPh>
    <rPh sb="3" eb="5">
      <t>カイゴ</t>
    </rPh>
    <rPh sb="5" eb="7">
      <t>ヨウヒン</t>
    </rPh>
    <rPh sb="7" eb="9">
      <t>ビョウイン</t>
    </rPh>
    <rPh sb="12" eb="13">
      <t>マイ</t>
    </rPh>
    <rPh sb="13" eb="15">
      <t>キゾウ</t>
    </rPh>
    <rPh sb="16" eb="19">
      <t>ウ</t>
    </rPh>
    <rPh sb="19" eb="21">
      <t>ホウジン</t>
    </rPh>
    <rPh sb="21" eb="22">
      <t>カイ</t>
    </rPh>
    <rPh sb="22" eb="24">
      <t>ジョセイ</t>
    </rPh>
    <rPh sb="24" eb="26">
      <t>ブカイ</t>
    </rPh>
    <phoneticPr fontId="2"/>
  </si>
  <si>
    <t>親子で自然体験秋の一日楽しむ　宇都宮でキッズフェス</t>
    <rPh sb="0" eb="2">
      <t>オヤコ</t>
    </rPh>
    <rPh sb="3" eb="5">
      <t>シゼン</t>
    </rPh>
    <rPh sb="5" eb="7">
      <t>タイケン</t>
    </rPh>
    <rPh sb="7" eb="8">
      <t>アキ</t>
    </rPh>
    <rPh sb="9" eb="11">
      <t>イチニチ</t>
    </rPh>
    <rPh sb="11" eb="12">
      <t>タノ</t>
    </rPh>
    <rPh sb="15" eb="18">
      <t>ウ</t>
    </rPh>
    <phoneticPr fontId="2"/>
  </si>
  <si>
    <t>子の写真と記憶アルバムに整理　宇都宮・篠原さん　手作り、リフレッシュにも</t>
    <rPh sb="0" eb="1">
      <t>コ</t>
    </rPh>
    <rPh sb="2" eb="4">
      <t>シャシン</t>
    </rPh>
    <rPh sb="5" eb="7">
      <t>キオク</t>
    </rPh>
    <rPh sb="12" eb="14">
      <t>セイリ</t>
    </rPh>
    <rPh sb="15" eb="18">
      <t>ウ</t>
    </rPh>
    <rPh sb="19" eb="21">
      <t>シノハラ</t>
    </rPh>
    <rPh sb="24" eb="25">
      <t>テ</t>
    </rPh>
    <rPh sb="25" eb="26">
      <t>ヅク</t>
    </rPh>
    <phoneticPr fontId="2"/>
  </si>
  <si>
    <t>下野奨学会に20万円を寄付　県遊技業協同組合</t>
    <rPh sb="0" eb="2">
      <t>シ</t>
    </rPh>
    <rPh sb="2" eb="4">
      <t>ショウガク</t>
    </rPh>
    <rPh sb="4" eb="5">
      <t>カイ</t>
    </rPh>
    <rPh sb="8" eb="10">
      <t>マンエン</t>
    </rPh>
    <rPh sb="11" eb="13">
      <t>キフ</t>
    </rPh>
    <rPh sb="14" eb="15">
      <t>ケン</t>
    </rPh>
    <rPh sb="15" eb="17">
      <t>ユウギ</t>
    </rPh>
    <rPh sb="17" eb="18">
      <t>ギョウ</t>
    </rPh>
    <rPh sb="18" eb="20">
      <t>キョウドウ</t>
    </rPh>
    <rPh sb="20" eb="22">
      <t>クミアイ</t>
    </rPh>
    <phoneticPr fontId="2"/>
  </si>
  <si>
    <t>困難抱える子を支援　宇都宮に「第三の居場所」日本財団事業、市内初採択</t>
    <rPh sb="0" eb="2">
      <t>コンナン</t>
    </rPh>
    <rPh sb="2" eb="3">
      <t>カカ</t>
    </rPh>
    <rPh sb="5" eb="6">
      <t>コ</t>
    </rPh>
    <rPh sb="7" eb="9">
      <t>シエン</t>
    </rPh>
    <rPh sb="10" eb="13">
      <t>ウ</t>
    </rPh>
    <rPh sb="15" eb="16">
      <t>ダイ</t>
    </rPh>
    <rPh sb="16" eb="17">
      <t>３</t>
    </rPh>
    <rPh sb="18" eb="21">
      <t>イバショ</t>
    </rPh>
    <rPh sb="22" eb="24">
      <t>ニホン</t>
    </rPh>
    <rPh sb="24" eb="26">
      <t>ザイダン</t>
    </rPh>
    <rPh sb="26" eb="28">
      <t>ジギョウ</t>
    </rPh>
    <rPh sb="29" eb="31">
      <t>シナイ</t>
    </rPh>
    <rPh sb="31" eb="32">
      <t>ハツ</t>
    </rPh>
    <rPh sb="32" eb="34">
      <t>サイタク</t>
    </rPh>
    <phoneticPr fontId="2"/>
  </si>
  <si>
    <t>788</t>
    <phoneticPr fontId="2"/>
  </si>
  <si>
    <t>100万円寄付の真杉選手に感謝状　競輪優勝賞金の一部</t>
    <rPh sb="3" eb="5">
      <t>マンエン</t>
    </rPh>
    <rPh sb="5" eb="7">
      <t>キフ</t>
    </rPh>
    <rPh sb="8" eb="10">
      <t>マスギ</t>
    </rPh>
    <rPh sb="10" eb="12">
      <t>センシュ</t>
    </rPh>
    <rPh sb="13" eb="15">
      <t>カンシャ</t>
    </rPh>
    <rPh sb="15" eb="16">
      <t>ジョウ</t>
    </rPh>
    <rPh sb="17" eb="19">
      <t>ケイリン</t>
    </rPh>
    <rPh sb="19" eb="21">
      <t>ユウショウ</t>
    </rPh>
    <rPh sb="21" eb="23">
      <t>ショウキン</t>
    </rPh>
    <rPh sb="24" eb="26">
      <t>イチブ</t>
    </rPh>
    <phoneticPr fontId="2"/>
  </si>
  <si>
    <t>慈善ライブ益金3団体に贈る　宇都宮友愛ＬＣ</t>
    <rPh sb="0" eb="2">
      <t>ジゼン</t>
    </rPh>
    <rPh sb="5" eb="7">
      <t>エキキン</t>
    </rPh>
    <rPh sb="8" eb="10">
      <t>ダンタイ</t>
    </rPh>
    <rPh sb="11" eb="12">
      <t>オク</t>
    </rPh>
    <rPh sb="14" eb="17">
      <t>ウ</t>
    </rPh>
    <rPh sb="17" eb="19">
      <t>ユウアイ</t>
    </rPh>
    <phoneticPr fontId="2"/>
  </si>
  <si>
    <t>増渕トキ子さん　ポイ捨て防止を清掃活動でＰＲ</t>
    <rPh sb="0" eb="2">
      <t>マスブチ</t>
    </rPh>
    <rPh sb="4" eb="5">
      <t>コ</t>
    </rPh>
    <rPh sb="10" eb="11">
      <t>ス</t>
    </rPh>
    <rPh sb="12" eb="14">
      <t>ボウシ</t>
    </rPh>
    <rPh sb="15" eb="17">
      <t>セイソウ</t>
    </rPh>
    <rPh sb="17" eb="19">
      <t>カツドウ</t>
    </rPh>
    <phoneticPr fontId="2"/>
  </si>
  <si>
    <t>放課後から夜　子ども用施設　宇都宮に「居場所」</t>
    <rPh sb="0" eb="3">
      <t>ホウカゴ</t>
    </rPh>
    <rPh sb="5" eb="6">
      <t>ヨル</t>
    </rPh>
    <rPh sb="7" eb="8">
      <t>コ</t>
    </rPh>
    <rPh sb="10" eb="11">
      <t>ヨウ</t>
    </rPh>
    <rPh sb="11" eb="13">
      <t>シセツ</t>
    </rPh>
    <rPh sb="14" eb="17">
      <t>ウ</t>
    </rPh>
    <rPh sb="19" eb="22">
      <t>イバショ</t>
    </rPh>
    <phoneticPr fontId="2"/>
  </si>
  <si>
    <t>ジェンダー未来へ　Ｇ７閣僚会合とちぎ　格差解消へ宣言採択　平等の観点、多方面に　宇都宮でシンポ</t>
    <rPh sb="5" eb="7">
      <t>ミライ</t>
    </rPh>
    <rPh sb="11" eb="13">
      <t>カクリョウ</t>
    </rPh>
    <rPh sb="13" eb="15">
      <t>カイゴウ</t>
    </rPh>
    <rPh sb="19" eb="21">
      <t>カクサ</t>
    </rPh>
    <rPh sb="21" eb="23">
      <t>カイショウ</t>
    </rPh>
    <rPh sb="24" eb="26">
      <t>センゲン</t>
    </rPh>
    <rPh sb="26" eb="28">
      <t>サイタク</t>
    </rPh>
    <rPh sb="29" eb="31">
      <t>ビョウドウ</t>
    </rPh>
    <rPh sb="32" eb="34">
      <t>カンテン</t>
    </rPh>
    <rPh sb="35" eb="38">
      <t>タホウメン</t>
    </rPh>
    <rPh sb="40" eb="43">
      <t>ウ</t>
    </rPh>
    <phoneticPr fontId="2"/>
  </si>
  <si>
    <t>心のエネルギー蓄えて　「子どもの居場所」社団法人が開設　宇都宮</t>
    <rPh sb="0" eb="1">
      <t>ココロ</t>
    </rPh>
    <rPh sb="7" eb="8">
      <t>タクワ</t>
    </rPh>
    <rPh sb="12" eb="13">
      <t>コ</t>
    </rPh>
    <rPh sb="16" eb="19">
      <t>イバショ</t>
    </rPh>
    <rPh sb="20" eb="22">
      <t>シャダン</t>
    </rPh>
    <rPh sb="22" eb="24">
      <t>ホウジン</t>
    </rPh>
    <rPh sb="25" eb="27">
      <t>カイセツ</t>
    </rPh>
    <rPh sb="28" eb="31">
      <t>ウ</t>
    </rPh>
    <phoneticPr fontId="2"/>
  </si>
  <si>
    <t>宇都宮市整備予定の児相　一時保護所も設置へ　子の安全確保迅速化に期待</t>
    <rPh sb="0" eb="4">
      <t>ウ</t>
    </rPh>
    <rPh sb="4" eb="6">
      <t>セイビ</t>
    </rPh>
    <rPh sb="6" eb="8">
      <t>ヨテイ</t>
    </rPh>
    <rPh sb="9" eb="10">
      <t>ジ</t>
    </rPh>
    <rPh sb="10" eb="11">
      <t>ソウ</t>
    </rPh>
    <rPh sb="12" eb="14">
      <t>イチジ</t>
    </rPh>
    <rPh sb="14" eb="16">
      <t>ホゴ</t>
    </rPh>
    <rPh sb="16" eb="17">
      <t>ショ</t>
    </rPh>
    <rPh sb="18" eb="20">
      <t>セッチ</t>
    </rPh>
    <rPh sb="22" eb="23">
      <t>コ</t>
    </rPh>
    <rPh sb="24" eb="26">
      <t>アンゼン</t>
    </rPh>
    <rPh sb="26" eb="28">
      <t>カクホ</t>
    </rPh>
    <rPh sb="28" eb="31">
      <t>ジンソクカ</t>
    </rPh>
    <rPh sb="32" eb="34">
      <t>キタイ</t>
    </rPh>
    <phoneticPr fontId="2"/>
  </si>
  <si>
    <t>障害者就労支援　11日に講演会</t>
    <rPh sb="0" eb="3">
      <t>ショウガイシャ</t>
    </rPh>
    <rPh sb="3" eb="5">
      <t>シュウロウ</t>
    </rPh>
    <rPh sb="5" eb="7">
      <t>シエン</t>
    </rPh>
    <rPh sb="10" eb="11">
      <t>ヒ</t>
    </rPh>
    <rPh sb="12" eb="15">
      <t>コウエンカイ</t>
    </rPh>
    <phoneticPr fontId="2"/>
  </si>
  <si>
    <t>母子健康推進団体など表彰　宇都宮で全国大会</t>
    <rPh sb="0" eb="2">
      <t>ボシ</t>
    </rPh>
    <rPh sb="2" eb="4">
      <t>ケンコウ</t>
    </rPh>
    <rPh sb="4" eb="6">
      <t>スイシン</t>
    </rPh>
    <rPh sb="6" eb="8">
      <t>ダンタイ</t>
    </rPh>
    <rPh sb="10" eb="12">
      <t>ヒョウショウ</t>
    </rPh>
    <rPh sb="13" eb="16">
      <t>ウ</t>
    </rPh>
    <rPh sb="17" eb="19">
      <t>ゼンコク</t>
    </rPh>
    <rPh sb="19" eb="21">
      <t>タイカイ</t>
    </rPh>
    <phoneticPr fontId="2"/>
  </si>
  <si>
    <t>人づくり基金　10万円を寄付　ソロプチミスト宇都宮</t>
    <rPh sb="0" eb="1">
      <t>ヒト</t>
    </rPh>
    <rPh sb="4" eb="6">
      <t>キキン</t>
    </rPh>
    <rPh sb="9" eb="11">
      <t>マンエン</t>
    </rPh>
    <rPh sb="12" eb="14">
      <t>キフ</t>
    </rPh>
    <rPh sb="22" eb="25">
      <t>ウ</t>
    </rPh>
    <phoneticPr fontId="2"/>
  </si>
  <si>
    <t>奉仕活動を語る女性フォーラム　あす宇都宮</t>
    <rPh sb="0" eb="2">
      <t>ホウシ</t>
    </rPh>
    <rPh sb="2" eb="4">
      <t>カツドウ</t>
    </rPh>
    <rPh sb="5" eb="6">
      <t>カタ</t>
    </rPh>
    <rPh sb="7" eb="9">
      <t>ジョセイ</t>
    </rPh>
    <rPh sb="17" eb="20">
      <t>ウ</t>
    </rPh>
    <phoneticPr fontId="2"/>
  </si>
  <si>
    <t>冷蔵庫の収納術教えます　宇都宮で30日、参加者募集</t>
    <rPh sb="0" eb="3">
      <t>レイゾウコ</t>
    </rPh>
    <rPh sb="4" eb="6">
      <t>シュウノウ</t>
    </rPh>
    <rPh sb="6" eb="7">
      <t>ジュツ</t>
    </rPh>
    <rPh sb="7" eb="8">
      <t>オシ</t>
    </rPh>
    <rPh sb="12" eb="15">
      <t>ウ</t>
    </rPh>
    <rPh sb="18" eb="19">
      <t>ヒ</t>
    </rPh>
    <rPh sb="20" eb="22">
      <t>サンカ</t>
    </rPh>
    <rPh sb="22" eb="23">
      <t>シャ</t>
    </rPh>
    <rPh sb="23" eb="25">
      <t>ボシュウ</t>
    </rPh>
    <phoneticPr fontId="2"/>
  </si>
  <si>
    <t>20歳未満の喫煙防ぐ活動を報告　宇都宮で関係団体</t>
    <rPh sb="2" eb="3">
      <t>サイ</t>
    </rPh>
    <rPh sb="3" eb="5">
      <t>ミマン</t>
    </rPh>
    <rPh sb="6" eb="8">
      <t>キツエン</t>
    </rPh>
    <rPh sb="8" eb="9">
      <t>フセ</t>
    </rPh>
    <rPh sb="10" eb="12">
      <t>カツドウ</t>
    </rPh>
    <rPh sb="13" eb="15">
      <t>ホウコク</t>
    </rPh>
    <rPh sb="16" eb="19">
      <t>ウ</t>
    </rPh>
    <rPh sb="20" eb="22">
      <t>カンケイ</t>
    </rPh>
    <rPh sb="22" eb="24">
      <t>ダンタイ</t>
    </rPh>
    <phoneticPr fontId="2"/>
  </si>
  <si>
    <t>野村証券宇都宮支店　学生に職場公開　若手との交流も</t>
    <rPh sb="0" eb="2">
      <t>ノムラ</t>
    </rPh>
    <rPh sb="2" eb="4">
      <t>ショウケン</t>
    </rPh>
    <rPh sb="4" eb="7">
      <t>ウ</t>
    </rPh>
    <rPh sb="7" eb="9">
      <t>シテン</t>
    </rPh>
    <rPh sb="10" eb="12">
      <t>ガクセイ</t>
    </rPh>
    <rPh sb="13" eb="15">
      <t>ショクバ</t>
    </rPh>
    <rPh sb="15" eb="17">
      <t>コウカイ</t>
    </rPh>
    <rPh sb="18" eb="20">
      <t>ワカテ</t>
    </rPh>
    <rPh sb="22" eb="24">
      <t>コウリュウ</t>
    </rPh>
    <phoneticPr fontId="2"/>
  </si>
  <si>
    <t>とちぎ経済</t>
    <rPh sb="3" eb="5">
      <t>ケイザイ</t>
    </rPh>
    <phoneticPr fontId="2"/>
  </si>
  <si>
    <t>宇都宮市社協に48万円を寄付　ヤクルト販売</t>
    <rPh sb="0" eb="3">
      <t>ウ</t>
    </rPh>
    <rPh sb="3" eb="4">
      <t>シ</t>
    </rPh>
    <rPh sb="4" eb="6">
      <t>シャキョウ</t>
    </rPh>
    <rPh sb="9" eb="11">
      <t>マンエン</t>
    </rPh>
    <rPh sb="12" eb="14">
      <t>キフ</t>
    </rPh>
    <rPh sb="19" eb="21">
      <t>ハンバイ</t>
    </rPh>
    <phoneticPr fontId="2"/>
  </si>
  <si>
    <t>知的障害者地域が支えに　暮らしやすい社会考える　宇都宮で育成開会　関東甲信越大会</t>
    <rPh sb="0" eb="2">
      <t>チテキ</t>
    </rPh>
    <rPh sb="2" eb="5">
      <t>ショウガイシャ</t>
    </rPh>
    <rPh sb="5" eb="7">
      <t>チイキ</t>
    </rPh>
    <rPh sb="8" eb="9">
      <t>ササ</t>
    </rPh>
    <rPh sb="12" eb="13">
      <t>ク</t>
    </rPh>
    <rPh sb="18" eb="20">
      <t>シャカイ</t>
    </rPh>
    <rPh sb="20" eb="21">
      <t>カンガ</t>
    </rPh>
    <rPh sb="24" eb="27">
      <t>ウ</t>
    </rPh>
    <rPh sb="28" eb="30">
      <t>イクセイ</t>
    </rPh>
    <rPh sb="30" eb="31">
      <t>カイ</t>
    </rPh>
    <rPh sb="31" eb="32">
      <t>カイ</t>
    </rPh>
    <rPh sb="33" eb="35">
      <t>カントウ</t>
    </rPh>
    <rPh sb="35" eb="38">
      <t>コウシンエツ</t>
    </rPh>
    <rPh sb="38" eb="40">
      <t>タイカイ</t>
    </rPh>
    <phoneticPr fontId="2"/>
  </si>
  <si>
    <t>仕事説明や体験　25日に見学会　宇都宮少年鑑別所</t>
    <rPh sb="0" eb="2">
      <t>シゴト</t>
    </rPh>
    <rPh sb="2" eb="4">
      <t>セツメイ</t>
    </rPh>
    <rPh sb="5" eb="7">
      <t>タイケン</t>
    </rPh>
    <rPh sb="10" eb="11">
      <t>ヒ</t>
    </rPh>
    <rPh sb="12" eb="15">
      <t>ケンガクカイ</t>
    </rPh>
    <rPh sb="16" eb="19">
      <t>ウ</t>
    </rPh>
    <rPh sb="19" eb="21">
      <t>ショウネン</t>
    </rPh>
    <rPh sb="21" eb="23">
      <t>カンベツ</t>
    </rPh>
    <rPh sb="23" eb="24">
      <t>ショ</t>
    </rPh>
    <phoneticPr fontId="2"/>
  </si>
  <si>
    <t>下野奨学会に25万円を寄付　税理士3団体</t>
    <rPh sb="0" eb="2">
      <t>シ</t>
    </rPh>
    <rPh sb="2" eb="4">
      <t>ショウガク</t>
    </rPh>
    <rPh sb="4" eb="5">
      <t>カイ</t>
    </rPh>
    <rPh sb="8" eb="10">
      <t>マンエン</t>
    </rPh>
    <rPh sb="11" eb="13">
      <t>キフ</t>
    </rPh>
    <rPh sb="14" eb="17">
      <t>ゼイリシ</t>
    </rPh>
    <rPh sb="18" eb="20">
      <t>ダンタイ</t>
    </rPh>
    <phoneticPr fontId="2"/>
  </si>
  <si>
    <t>児童虐待防止へオレンジリボン　宇都宮、道の駅で配布</t>
    <rPh sb="0" eb="2">
      <t>ジドウ</t>
    </rPh>
    <rPh sb="2" eb="4">
      <t>ギャクタイ</t>
    </rPh>
    <rPh sb="4" eb="6">
      <t>ボウシ</t>
    </rPh>
    <rPh sb="15" eb="18">
      <t>ウ</t>
    </rPh>
    <rPh sb="19" eb="20">
      <t>ミチ</t>
    </rPh>
    <rPh sb="21" eb="22">
      <t>エキ</t>
    </rPh>
    <rPh sb="23" eb="25">
      <t>ハイフ</t>
    </rPh>
    <phoneticPr fontId="2"/>
  </si>
  <si>
    <t>婚姻届バラでお祝い　「いい夫婦」に贈呈　宇都宮市役所</t>
    <rPh sb="0" eb="2">
      <t>コンイン</t>
    </rPh>
    <rPh sb="2" eb="3">
      <t>トドケ</t>
    </rPh>
    <rPh sb="7" eb="8">
      <t>イワ</t>
    </rPh>
    <rPh sb="13" eb="15">
      <t>フウフ</t>
    </rPh>
    <rPh sb="17" eb="19">
      <t>ゾウテイ</t>
    </rPh>
    <rPh sb="20" eb="24">
      <t>ウ</t>
    </rPh>
    <rPh sb="24" eb="26">
      <t>ヤクショ</t>
    </rPh>
    <phoneticPr fontId="2"/>
  </si>
  <si>
    <t>高齢者、障害者の再犯防止へ　宇都宮で擁護の集い　支援の在り方考察　</t>
    <rPh sb="0" eb="3">
      <t>コウレイシャ</t>
    </rPh>
    <rPh sb="4" eb="7">
      <t>ショウガイシャ</t>
    </rPh>
    <rPh sb="8" eb="10">
      <t>サイハン</t>
    </rPh>
    <rPh sb="10" eb="12">
      <t>ボウシ</t>
    </rPh>
    <rPh sb="14" eb="17">
      <t>ウ</t>
    </rPh>
    <rPh sb="18" eb="20">
      <t>ヨウゴ</t>
    </rPh>
    <rPh sb="21" eb="22">
      <t>ツド</t>
    </rPh>
    <rPh sb="24" eb="26">
      <t>シエン</t>
    </rPh>
    <rPh sb="27" eb="28">
      <t>ア</t>
    </rPh>
    <rPh sb="29" eb="30">
      <t>カタ</t>
    </rPh>
    <rPh sb="30" eb="32">
      <t>コウサツ</t>
    </rPh>
    <phoneticPr fontId="2"/>
  </si>
  <si>
    <t>週末にも会いに来て　宇都宮市保健所　きょう犬猫譲渡会</t>
    <rPh sb="0" eb="2">
      <t>シュウマツ</t>
    </rPh>
    <rPh sb="4" eb="5">
      <t>ア</t>
    </rPh>
    <rPh sb="7" eb="8">
      <t>キ</t>
    </rPh>
    <rPh sb="10" eb="14">
      <t>ウ</t>
    </rPh>
    <rPh sb="14" eb="17">
      <t>ホケンジョ</t>
    </rPh>
    <rPh sb="21" eb="22">
      <t>イヌ</t>
    </rPh>
    <rPh sb="22" eb="23">
      <t>ネコ</t>
    </rPh>
    <rPh sb="23" eb="25">
      <t>ジョウト</t>
    </rPh>
    <rPh sb="25" eb="26">
      <t>カイ</t>
    </rPh>
    <phoneticPr fontId="2"/>
  </si>
  <si>
    <t>376.2</t>
  </si>
  <si>
    <t>宇都宮の硬式野球チーム　「ポニーベースボールクラブ」小学生らが整備奉仕　花の山園路にチップ敷き</t>
    <rPh sb="0" eb="3">
      <t>ウ</t>
    </rPh>
    <rPh sb="4" eb="6">
      <t>コウシキ</t>
    </rPh>
    <rPh sb="6" eb="8">
      <t>ヤキュウ</t>
    </rPh>
    <rPh sb="26" eb="29">
      <t>ショウガクセイ</t>
    </rPh>
    <rPh sb="31" eb="33">
      <t>セイビ</t>
    </rPh>
    <rPh sb="33" eb="35">
      <t>ホウシ</t>
    </rPh>
    <rPh sb="36" eb="37">
      <t>ハナ</t>
    </rPh>
    <rPh sb="38" eb="39">
      <t>ヤマ</t>
    </rPh>
    <rPh sb="39" eb="41">
      <t>エンロ</t>
    </rPh>
    <rPh sb="45" eb="46">
      <t>シ</t>
    </rPh>
    <phoneticPr fontId="2"/>
  </si>
  <si>
    <t>法事弁当で食中毒ノロウィルス検出　宇都宮</t>
    <rPh sb="0" eb="2">
      <t>ホウジ</t>
    </rPh>
    <rPh sb="2" eb="4">
      <t>ベントウ</t>
    </rPh>
    <rPh sb="5" eb="8">
      <t>ショクチュウドク</t>
    </rPh>
    <rPh sb="14" eb="16">
      <t>ケンシュツ</t>
    </rPh>
    <rPh sb="17" eb="20">
      <t>ウ</t>
    </rPh>
    <phoneticPr fontId="2"/>
  </si>
  <si>
    <t>宇都宮で県民のつどい　犯罪被害者への「寄り添い」提起　本紙論説委員長講演</t>
    <rPh sb="0" eb="3">
      <t>ウ</t>
    </rPh>
    <rPh sb="4" eb="6">
      <t>ケンミン</t>
    </rPh>
    <rPh sb="11" eb="13">
      <t>ハンザイ</t>
    </rPh>
    <rPh sb="13" eb="16">
      <t>ヒガイシャ</t>
    </rPh>
    <rPh sb="19" eb="20">
      <t>ヨ</t>
    </rPh>
    <rPh sb="21" eb="22">
      <t>ソ</t>
    </rPh>
    <rPh sb="24" eb="26">
      <t>テイキ</t>
    </rPh>
    <rPh sb="27" eb="29">
      <t>ホンシ</t>
    </rPh>
    <rPh sb="29" eb="31">
      <t>ロンセツ</t>
    </rPh>
    <rPh sb="31" eb="34">
      <t>イインチョウ</t>
    </rPh>
    <rPh sb="34" eb="36">
      <t>コウエン</t>
    </rPh>
    <phoneticPr fontId="2"/>
  </si>
  <si>
    <t>身近な「バリアフリー」に驚き　宇都宮　学生が電動車椅子体験</t>
    <rPh sb="0" eb="2">
      <t>ミヂカ</t>
    </rPh>
    <rPh sb="12" eb="13">
      <t>オドロ</t>
    </rPh>
    <rPh sb="15" eb="18">
      <t>ウ</t>
    </rPh>
    <rPh sb="19" eb="21">
      <t>ガクセイ</t>
    </rPh>
    <rPh sb="22" eb="24">
      <t>デンドウ</t>
    </rPh>
    <rPh sb="24" eb="25">
      <t>クルマ</t>
    </rPh>
    <rPh sb="25" eb="27">
      <t>イス</t>
    </rPh>
    <rPh sb="27" eb="29">
      <t>タイケン</t>
    </rPh>
    <phoneticPr fontId="2"/>
  </si>
  <si>
    <t>貧困撲滅へサンタが走る　宇都宮で17日子ども支援イベント</t>
    <rPh sb="0" eb="2">
      <t>ヒンコン</t>
    </rPh>
    <rPh sb="2" eb="4">
      <t>ボクメツ</t>
    </rPh>
    <rPh sb="9" eb="10">
      <t>ハシ</t>
    </rPh>
    <rPh sb="12" eb="15">
      <t>ウ</t>
    </rPh>
    <rPh sb="18" eb="19">
      <t>ヒ</t>
    </rPh>
    <rPh sb="19" eb="20">
      <t>コ</t>
    </rPh>
    <rPh sb="22" eb="24">
      <t>シエン</t>
    </rPh>
    <phoneticPr fontId="2"/>
  </si>
  <si>
    <t>376.1</t>
    <phoneticPr fontId="2"/>
  </si>
  <si>
    <t>リレーコラム　食と農未来へ　とちぎ食育推進連絡会　「食べたい」を育む保育　県保育協議会理事　宇都宮市なかよし保育園園長　手塚浩子</t>
    <rPh sb="7" eb="8">
      <t>ショク</t>
    </rPh>
    <rPh sb="9" eb="10">
      <t>ノウ</t>
    </rPh>
    <rPh sb="10" eb="12">
      <t>ミライ</t>
    </rPh>
    <rPh sb="17" eb="19">
      <t>ショクイク</t>
    </rPh>
    <rPh sb="19" eb="21">
      <t>スイシン</t>
    </rPh>
    <rPh sb="21" eb="24">
      <t>レンラクカイ</t>
    </rPh>
    <rPh sb="26" eb="27">
      <t>タ</t>
    </rPh>
    <rPh sb="32" eb="33">
      <t>ハグク</t>
    </rPh>
    <rPh sb="34" eb="36">
      <t>ホイク</t>
    </rPh>
    <rPh sb="37" eb="38">
      <t>ケン</t>
    </rPh>
    <rPh sb="38" eb="40">
      <t>ホイク</t>
    </rPh>
    <rPh sb="40" eb="43">
      <t>キョウギカイ</t>
    </rPh>
    <rPh sb="43" eb="45">
      <t>リジ</t>
    </rPh>
    <rPh sb="46" eb="50">
      <t>ウ</t>
    </rPh>
    <rPh sb="54" eb="57">
      <t>ホイクエン</t>
    </rPh>
    <rPh sb="57" eb="59">
      <t>エンチョウ</t>
    </rPh>
    <rPh sb="60" eb="62">
      <t>テヅカ</t>
    </rPh>
    <rPh sb="62" eb="64">
      <t>ヒロコ</t>
    </rPh>
    <phoneticPr fontId="2"/>
  </si>
  <si>
    <t>18</t>
    <phoneticPr fontId="2"/>
  </si>
  <si>
    <t>若者へ朝食しっかり食べよう　宇都宮大で食育出前講座</t>
    <rPh sb="0" eb="1">
      <t>ワカ</t>
    </rPh>
    <rPh sb="1" eb="2">
      <t>モノ</t>
    </rPh>
    <rPh sb="3" eb="5">
      <t>チョウショク</t>
    </rPh>
    <rPh sb="9" eb="10">
      <t>タ</t>
    </rPh>
    <rPh sb="14" eb="17">
      <t>ウ</t>
    </rPh>
    <rPh sb="17" eb="18">
      <t>ダイ</t>
    </rPh>
    <rPh sb="19" eb="21">
      <t>ショクイク</t>
    </rPh>
    <rPh sb="21" eb="23">
      <t>デマエ</t>
    </rPh>
    <rPh sb="23" eb="25">
      <t>コウザ</t>
    </rPh>
    <phoneticPr fontId="2"/>
  </si>
  <si>
    <t>交通遺児のため奨学会に30万円　トヨタカローラ栃木</t>
    <rPh sb="0" eb="2">
      <t>コウツウ</t>
    </rPh>
    <rPh sb="2" eb="4">
      <t>イジ</t>
    </rPh>
    <rPh sb="7" eb="9">
      <t>ショウガク</t>
    </rPh>
    <rPh sb="9" eb="10">
      <t>カイ</t>
    </rPh>
    <rPh sb="13" eb="15">
      <t>マンエン</t>
    </rPh>
    <rPh sb="23" eb="25">
      <t>トチギ</t>
    </rPh>
    <phoneticPr fontId="2"/>
  </si>
  <si>
    <t>全児童にトトラ配布へ　自動で小児運賃が適用　宇都宮市</t>
    <rPh sb="0" eb="3">
      <t>ゼンジドウ</t>
    </rPh>
    <rPh sb="7" eb="9">
      <t>ハイフ</t>
    </rPh>
    <rPh sb="11" eb="13">
      <t>ジドウ</t>
    </rPh>
    <rPh sb="14" eb="16">
      <t>ショウニ</t>
    </rPh>
    <rPh sb="16" eb="18">
      <t>ウンチン</t>
    </rPh>
    <rPh sb="19" eb="21">
      <t>テキヨウ</t>
    </rPh>
    <rPh sb="22" eb="26">
      <t>ウ</t>
    </rPh>
    <phoneticPr fontId="2"/>
  </si>
  <si>
    <t>314</t>
    <phoneticPr fontId="2"/>
  </si>
  <si>
    <t>第2子の保育料無償化　産業団地、30年代前半分譲　宇都宮市議会</t>
    <rPh sb="0" eb="1">
      <t>ダイ</t>
    </rPh>
    <rPh sb="2" eb="3">
      <t>シ</t>
    </rPh>
    <rPh sb="4" eb="7">
      <t>ホイクリョウ</t>
    </rPh>
    <rPh sb="7" eb="10">
      <t>ムショウカ</t>
    </rPh>
    <rPh sb="11" eb="13">
      <t>サンギョウ</t>
    </rPh>
    <rPh sb="13" eb="15">
      <t>ダンチ</t>
    </rPh>
    <rPh sb="18" eb="20">
      <t>ネンダイ</t>
    </rPh>
    <rPh sb="20" eb="22">
      <t>ゼンハン</t>
    </rPh>
    <rPh sb="22" eb="24">
      <t>ブンジョウ</t>
    </rPh>
    <rPh sb="25" eb="28">
      <t>ウ</t>
    </rPh>
    <rPh sb="28" eb="30">
      <t>シギ</t>
    </rPh>
    <rPh sb="30" eb="31">
      <t>カイ</t>
    </rPh>
    <phoneticPr fontId="2"/>
  </si>
  <si>
    <t>男女でお茶楽しみ　カップル10組成立　市婚活イベント</t>
    <rPh sb="0" eb="2">
      <t>ダンジョ</t>
    </rPh>
    <rPh sb="4" eb="5">
      <t>チャ</t>
    </rPh>
    <rPh sb="5" eb="6">
      <t>タノ</t>
    </rPh>
    <rPh sb="15" eb="16">
      <t>クミ</t>
    </rPh>
    <rPh sb="16" eb="18">
      <t>セイリツ</t>
    </rPh>
    <rPh sb="19" eb="20">
      <t>シ</t>
    </rPh>
    <rPh sb="20" eb="22">
      <t>コンカツ</t>
    </rPh>
    <phoneticPr fontId="2"/>
  </si>
  <si>
    <t>「家族のきずな」入選50人を表彰　宇都宮モラロジー</t>
    <rPh sb="1" eb="3">
      <t>カゾク</t>
    </rPh>
    <rPh sb="8" eb="10">
      <t>ニュウセン</t>
    </rPh>
    <rPh sb="12" eb="13">
      <t>ニン</t>
    </rPh>
    <rPh sb="14" eb="16">
      <t>ヒョウショウ</t>
    </rPh>
    <rPh sb="17" eb="20">
      <t>ウ</t>
    </rPh>
    <phoneticPr fontId="2"/>
  </si>
  <si>
    <t>大麻グミ問題県が行政指導　宇都宮の雑貨店に</t>
    <rPh sb="0" eb="2">
      <t>タイマ</t>
    </rPh>
    <rPh sb="4" eb="6">
      <t>モンダイ</t>
    </rPh>
    <rPh sb="6" eb="7">
      <t>ケン</t>
    </rPh>
    <rPh sb="8" eb="10">
      <t>ギョウセイ</t>
    </rPh>
    <rPh sb="10" eb="12">
      <t>シドウ</t>
    </rPh>
    <rPh sb="13" eb="16">
      <t>ウ</t>
    </rPh>
    <rPh sb="17" eb="19">
      <t>ザッカ</t>
    </rPh>
    <rPh sb="19" eb="20">
      <t>テン</t>
    </rPh>
    <phoneticPr fontId="2"/>
  </si>
  <si>
    <t>7万円給付年内困難62％　47市区調査宇都宮は可　準備追い付かず</t>
    <rPh sb="1" eb="3">
      <t>マンエン</t>
    </rPh>
    <rPh sb="3" eb="5">
      <t>キュウフ</t>
    </rPh>
    <rPh sb="5" eb="7">
      <t>ネンナイ</t>
    </rPh>
    <rPh sb="7" eb="9">
      <t>コンナン</t>
    </rPh>
    <rPh sb="15" eb="17">
      <t>シク</t>
    </rPh>
    <rPh sb="17" eb="19">
      <t>チョウサ</t>
    </rPh>
    <rPh sb="19" eb="22">
      <t>ウ</t>
    </rPh>
    <rPh sb="23" eb="24">
      <t>カ</t>
    </rPh>
    <rPh sb="25" eb="27">
      <t>ジュンビ</t>
    </rPh>
    <rPh sb="27" eb="28">
      <t>オ</t>
    </rPh>
    <rPh sb="29" eb="30">
      <t>ツ</t>
    </rPh>
    <phoneticPr fontId="2"/>
  </si>
  <si>
    <t>大麻グミ問題　県が行政指導　宇都宮の雑貨店</t>
    <rPh sb="0" eb="2">
      <t>タイマ</t>
    </rPh>
    <rPh sb="4" eb="6">
      <t>モンダイ</t>
    </rPh>
    <rPh sb="7" eb="8">
      <t>ケン</t>
    </rPh>
    <rPh sb="9" eb="11">
      <t>ギョウセイ</t>
    </rPh>
    <rPh sb="11" eb="13">
      <t>シドウ</t>
    </rPh>
    <rPh sb="14" eb="17">
      <t>ウ</t>
    </rPh>
    <rPh sb="18" eb="20">
      <t>ザッカ</t>
    </rPh>
    <rPh sb="20" eb="21">
      <t>テン</t>
    </rPh>
    <phoneticPr fontId="2"/>
  </si>
  <si>
    <t>全世代型「居場所」開設へ宇都宮のＮＰＯ里山の空き家活用</t>
    <rPh sb="0" eb="1">
      <t>ゼン</t>
    </rPh>
    <rPh sb="1" eb="4">
      <t>セダイガタ</t>
    </rPh>
    <rPh sb="5" eb="8">
      <t>イバショ</t>
    </rPh>
    <rPh sb="9" eb="11">
      <t>カイセツ</t>
    </rPh>
    <rPh sb="12" eb="15">
      <t>ウ</t>
    </rPh>
    <rPh sb="19" eb="21">
      <t>サトヤマ</t>
    </rPh>
    <rPh sb="22" eb="23">
      <t>ア</t>
    </rPh>
    <rPh sb="24" eb="25">
      <t>ヤ</t>
    </rPh>
    <rPh sb="25" eb="27">
      <t>カツヨウ</t>
    </rPh>
    <phoneticPr fontId="2"/>
  </si>
  <si>
    <t>「ひきこもり、いま必要な支援とは」考える　来月13日、宇都宮で記者サロン</t>
    <rPh sb="9" eb="11">
      <t>ヒツヨウ</t>
    </rPh>
    <rPh sb="12" eb="14">
      <t>シエン</t>
    </rPh>
    <rPh sb="17" eb="18">
      <t>カンガ</t>
    </rPh>
    <rPh sb="21" eb="23">
      <t>ライゲツ</t>
    </rPh>
    <rPh sb="25" eb="26">
      <t>ヒ</t>
    </rPh>
    <rPh sb="27" eb="30">
      <t>ウ</t>
    </rPh>
    <rPh sb="31" eb="33">
      <t>キシャ</t>
    </rPh>
    <phoneticPr fontId="2"/>
  </si>
  <si>
    <t>親子で楽しく外出を　宇都宮のＮＰＯ無料「フェス」</t>
    <rPh sb="0" eb="2">
      <t>オヤコ</t>
    </rPh>
    <rPh sb="3" eb="4">
      <t>タノ</t>
    </rPh>
    <rPh sb="6" eb="8">
      <t>ガイシュツ</t>
    </rPh>
    <rPh sb="10" eb="13">
      <t>ウ</t>
    </rPh>
    <rPh sb="17" eb="19">
      <t>ムリョウ</t>
    </rPh>
    <phoneticPr fontId="2"/>
  </si>
  <si>
    <t>障害者スポーツ支援に5万円寄付　宇都宮キワニスクラブ</t>
    <rPh sb="0" eb="3">
      <t>ショウガイシャ</t>
    </rPh>
    <rPh sb="7" eb="9">
      <t>シエン</t>
    </rPh>
    <rPh sb="11" eb="13">
      <t>マンエン</t>
    </rPh>
    <rPh sb="13" eb="15">
      <t>キフ</t>
    </rPh>
    <rPh sb="16" eb="19">
      <t>ウ</t>
    </rPh>
    <phoneticPr fontId="2"/>
  </si>
  <si>
    <t>貧困撲滅サンタがＰＲ　チャリティー300人楽しむ　宇都宮</t>
    <rPh sb="0" eb="2">
      <t>ヒンコン</t>
    </rPh>
    <rPh sb="2" eb="4">
      <t>ボクメツ</t>
    </rPh>
    <rPh sb="20" eb="21">
      <t>ニン</t>
    </rPh>
    <rPh sb="21" eb="22">
      <t>タノ</t>
    </rPh>
    <rPh sb="25" eb="28">
      <t>ウ</t>
    </rPh>
    <phoneticPr fontId="2"/>
  </si>
  <si>
    <t>缶詰、カップ麺、レトルト食品・・・　利用者急増備蓄が枯渇　フードバンクうつのみや　寄付呼びかけ</t>
    <rPh sb="0" eb="2">
      <t>カンヅメ</t>
    </rPh>
    <rPh sb="6" eb="7">
      <t>メン</t>
    </rPh>
    <rPh sb="12" eb="14">
      <t>ショクヒン</t>
    </rPh>
    <rPh sb="18" eb="21">
      <t>リヨウシャ</t>
    </rPh>
    <rPh sb="21" eb="23">
      <t>キュウゾウ</t>
    </rPh>
    <rPh sb="23" eb="25">
      <t>ビチク</t>
    </rPh>
    <rPh sb="26" eb="28">
      <t>コカツ</t>
    </rPh>
    <rPh sb="41" eb="43">
      <t>キフ</t>
    </rPh>
    <rPh sb="43" eb="44">
      <t>ヨ</t>
    </rPh>
    <phoneticPr fontId="2"/>
  </si>
  <si>
    <t>宇都宮の少年指導委員　中島さん　関東管区局長から表彰</t>
    <rPh sb="0" eb="3">
      <t>ウ</t>
    </rPh>
    <rPh sb="4" eb="6">
      <t>ショウネン</t>
    </rPh>
    <rPh sb="6" eb="8">
      <t>シドウ</t>
    </rPh>
    <rPh sb="8" eb="10">
      <t>イイン</t>
    </rPh>
    <rPh sb="11" eb="13">
      <t>ナカジマ</t>
    </rPh>
    <rPh sb="16" eb="18">
      <t>カントウ</t>
    </rPh>
    <rPh sb="18" eb="20">
      <t>カンク</t>
    </rPh>
    <rPh sb="20" eb="22">
      <t>キョクチョウ</t>
    </rPh>
    <rPh sb="24" eb="26">
      <t>ヒョウショウ</t>
    </rPh>
    <phoneticPr fontId="2"/>
  </si>
  <si>
    <t>子どもの貧困　サンタが訴え　オリオン通り</t>
    <rPh sb="0" eb="1">
      <t>コ</t>
    </rPh>
    <rPh sb="4" eb="6">
      <t>ヒンコン</t>
    </rPh>
    <rPh sb="11" eb="12">
      <t>ウッタ</t>
    </rPh>
    <phoneticPr fontId="2"/>
  </si>
  <si>
    <t>宇都宮「共働き子育て」総合2位保育環境の充実高評価</t>
    <rPh sb="0" eb="3">
      <t>ウ</t>
    </rPh>
    <rPh sb="4" eb="6">
      <t>トモバタラ</t>
    </rPh>
    <rPh sb="7" eb="9">
      <t>コソダ</t>
    </rPh>
    <rPh sb="11" eb="13">
      <t>ソウゴウ</t>
    </rPh>
    <rPh sb="14" eb="15">
      <t>イ</t>
    </rPh>
    <rPh sb="15" eb="17">
      <t>ホイク</t>
    </rPh>
    <rPh sb="17" eb="19">
      <t>カンキョウ</t>
    </rPh>
    <rPh sb="20" eb="22">
      <t>ジュウジツ</t>
    </rPh>
    <rPh sb="22" eb="25">
      <t>コウヒョウカ</t>
    </rPh>
    <phoneticPr fontId="2"/>
  </si>
  <si>
    <t>非行防止に貢献　山口さんを表彰</t>
    <rPh sb="0" eb="2">
      <t>ヒコウ</t>
    </rPh>
    <rPh sb="2" eb="4">
      <t>ボウシ</t>
    </rPh>
    <rPh sb="5" eb="7">
      <t>コウケン</t>
    </rPh>
    <rPh sb="8" eb="10">
      <t>ヤマグチ</t>
    </rPh>
    <rPh sb="13" eb="15">
      <t>ヒョウショウ</t>
    </rPh>
    <phoneticPr fontId="2"/>
  </si>
  <si>
    <t>地域福祉基金100万円を寄付　宇都宮の興新特殊鋼</t>
    <rPh sb="0" eb="2">
      <t>チイキ</t>
    </rPh>
    <rPh sb="2" eb="4">
      <t>フクシ</t>
    </rPh>
    <rPh sb="4" eb="6">
      <t>キキン</t>
    </rPh>
    <rPh sb="9" eb="11">
      <t>マンエン</t>
    </rPh>
    <rPh sb="12" eb="14">
      <t>キフ</t>
    </rPh>
    <rPh sb="15" eb="18">
      <t>ウ</t>
    </rPh>
    <rPh sb="19" eb="21">
      <t>コウシン</t>
    </rPh>
    <rPh sb="21" eb="24">
      <t>トクシュコウ</t>
    </rPh>
    <phoneticPr fontId="2"/>
  </si>
  <si>
    <t>養護施設に手編みベスト　体も心も温まる聖夜を　宇都宮の保田さん　24日、直接プレゼント</t>
    <rPh sb="0" eb="2">
      <t>ヨウゴ</t>
    </rPh>
    <rPh sb="2" eb="4">
      <t>シセツ</t>
    </rPh>
    <rPh sb="5" eb="7">
      <t>テア</t>
    </rPh>
    <rPh sb="12" eb="13">
      <t>カラダ</t>
    </rPh>
    <rPh sb="14" eb="15">
      <t>ココロ</t>
    </rPh>
    <rPh sb="16" eb="17">
      <t>アタタ</t>
    </rPh>
    <rPh sb="19" eb="21">
      <t>セイヤ</t>
    </rPh>
    <rPh sb="23" eb="26">
      <t>ウ</t>
    </rPh>
    <rPh sb="27" eb="29">
      <t>ヤスダ</t>
    </rPh>
    <rPh sb="34" eb="35">
      <t>ヒ</t>
    </rPh>
    <rPh sb="36" eb="38">
      <t>チョクセツ</t>
    </rPh>
    <phoneticPr fontId="2"/>
  </si>
  <si>
    <t>宇都宮　宮田栄作さん　児童とお年寄り協力しイモ掘り</t>
    <rPh sb="0" eb="3">
      <t>ウ</t>
    </rPh>
    <rPh sb="4" eb="6">
      <t>ミヤタ</t>
    </rPh>
    <rPh sb="6" eb="8">
      <t>エイサク</t>
    </rPh>
    <rPh sb="11" eb="13">
      <t>ジドウ</t>
    </rPh>
    <rPh sb="15" eb="17">
      <t>トシヨ</t>
    </rPh>
    <rPh sb="18" eb="20">
      <t>キョウリョク</t>
    </rPh>
    <rPh sb="23" eb="24">
      <t>ホ</t>
    </rPh>
    <phoneticPr fontId="2"/>
  </si>
  <si>
    <t>学校メール翻訳　「簡単便利」宇大で体験授業　保護者連絡9言語で</t>
    <rPh sb="0" eb="2">
      <t>ガッコウ</t>
    </rPh>
    <rPh sb="5" eb="7">
      <t>ホンヤク</t>
    </rPh>
    <rPh sb="9" eb="11">
      <t>カンタン</t>
    </rPh>
    <rPh sb="11" eb="13">
      <t>ベンリ</t>
    </rPh>
    <rPh sb="14" eb="16">
      <t>ウダイ</t>
    </rPh>
    <rPh sb="17" eb="19">
      <t>タイケン</t>
    </rPh>
    <rPh sb="19" eb="21">
      <t>ジュギョウ</t>
    </rPh>
    <rPh sb="22" eb="25">
      <t>ホゴシャ</t>
    </rPh>
    <rPh sb="25" eb="27">
      <t>レンラク</t>
    </rPh>
    <rPh sb="28" eb="30">
      <t>ゲンゴ</t>
    </rPh>
    <phoneticPr fontId="2"/>
  </si>
  <si>
    <t>肢体不自由児支援へ47万円　足利銀行が寄付</t>
    <rPh sb="0" eb="2">
      <t>シタイ</t>
    </rPh>
    <rPh sb="2" eb="5">
      <t>フジユウ</t>
    </rPh>
    <rPh sb="5" eb="6">
      <t>ジ</t>
    </rPh>
    <rPh sb="6" eb="8">
      <t>シエン</t>
    </rPh>
    <rPh sb="11" eb="13">
      <t>マンエン</t>
    </rPh>
    <rPh sb="14" eb="16">
      <t>アシカガ</t>
    </rPh>
    <rPh sb="16" eb="18">
      <t>ギンコウ</t>
    </rPh>
    <rPh sb="19" eb="21">
      <t>キフ</t>
    </rPh>
    <phoneticPr fontId="2"/>
  </si>
  <si>
    <t>体験契機、社会と接点　ひきこもりや不登校経験者　宇都宮市支援強化し3カ月　生活にリズム、表情も変化</t>
    <rPh sb="0" eb="2">
      <t>タイケン</t>
    </rPh>
    <rPh sb="2" eb="4">
      <t>ケイキ</t>
    </rPh>
    <rPh sb="5" eb="7">
      <t>シャカイ</t>
    </rPh>
    <rPh sb="8" eb="10">
      <t>セッテン</t>
    </rPh>
    <rPh sb="17" eb="20">
      <t>フトウコウ</t>
    </rPh>
    <rPh sb="20" eb="23">
      <t>ケイケンシャ</t>
    </rPh>
    <rPh sb="24" eb="28">
      <t>ウ</t>
    </rPh>
    <rPh sb="28" eb="30">
      <t>シエン</t>
    </rPh>
    <rPh sb="30" eb="32">
      <t>キョウカ</t>
    </rPh>
    <rPh sb="35" eb="36">
      <t>ゲツ</t>
    </rPh>
    <rPh sb="37" eb="39">
      <t>セイカツ</t>
    </rPh>
    <rPh sb="44" eb="46">
      <t>ヒョウジョウ</t>
    </rPh>
    <rPh sb="47" eb="49">
      <t>ヘンカ</t>
    </rPh>
    <phoneticPr fontId="2"/>
  </si>
  <si>
    <t>年越し控え食品配布　フードバンクうつのみや　子育て世帯と学生向け</t>
    <rPh sb="0" eb="2">
      <t>トシコ</t>
    </rPh>
    <rPh sb="3" eb="4">
      <t>ヒカ</t>
    </rPh>
    <rPh sb="5" eb="7">
      <t>ショクヒン</t>
    </rPh>
    <rPh sb="7" eb="9">
      <t>ハイフ</t>
    </rPh>
    <rPh sb="22" eb="24">
      <t>コソダ</t>
    </rPh>
    <rPh sb="25" eb="27">
      <t>セタイ</t>
    </rPh>
    <rPh sb="28" eb="30">
      <t>ガクセイ</t>
    </rPh>
    <rPh sb="30" eb="31">
      <t>ム</t>
    </rPh>
    <phoneticPr fontId="2"/>
  </si>
  <si>
    <t>専用衣装で座って着脱　保護者負担減、利用後押し　ケア児の記念撮影楽に　宇都宮の写真館</t>
    <rPh sb="0" eb="2">
      <t>センヨウ</t>
    </rPh>
    <rPh sb="2" eb="4">
      <t>イショウ</t>
    </rPh>
    <rPh sb="5" eb="6">
      <t>スワ</t>
    </rPh>
    <rPh sb="8" eb="10">
      <t>チャクダツ</t>
    </rPh>
    <rPh sb="11" eb="14">
      <t>ホゴシャ</t>
    </rPh>
    <rPh sb="14" eb="16">
      <t>フタン</t>
    </rPh>
    <rPh sb="16" eb="17">
      <t>ゲン</t>
    </rPh>
    <rPh sb="18" eb="20">
      <t>リヨウ</t>
    </rPh>
    <rPh sb="20" eb="22">
      <t>アトオ</t>
    </rPh>
    <rPh sb="26" eb="27">
      <t>ジ</t>
    </rPh>
    <rPh sb="28" eb="30">
      <t>キネン</t>
    </rPh>
    <rPh sb="30" eb="32">
      <t>サツエイ</t>
    </rPh>
    <rPh sb="32" eb="33">
      <t>ラク</t>
    </rPh>
    <rPh sb="35" eb="38">
      <t>ウ</t>
    </rPh>
    <rPh sb="39" eb="42">
      <t>シャシンカン</t>
    </rPh>
    <phoneticPr fontId="2"/>
  </si>
  <si>
    <t>企業協賛で購入費確保　来年度も生理用品提供　宇都宮大学生団体　無償でトイレに備え　生理の貧困宇都宮市調査　女性の2割、購入に苦労</t>
    <rPh sb="0" eb="4">
      <t>キギョウキョウサン</t>
    </rPh>
    <rPh sb="5" eb="7">
      <t>コウニュウ</t>
    </rPh>
    <rPh sb="7" eb="8">
      <t>ヒ</t>
    </rPh>
    <rPh sb="8" eb="10">
      <t>カクホ</t>
    </rPh>
    <rPh sb="11" eb="14">
      <t>ライネンド</t>
    </rPh>
    <rPh sb="15" eb="19">
      <t>セイリヨウヒン</t>
    </rPh>
    <rPh sb="19" eb="21">
      <t>テイキョウ</t>
    </rPh>
    <rPh sb="22" eb="25">
      <t>ウツノミヤ</t>
    </rPh>
    <rPh sb="25" eb="27">
      <t>ダイガク</t>
    </rPh>
    <rPh sb="27" eb="28">
      <t>セイ</t>
    </rPh>
    <rPh sb="28" eb="30">
      <t>ダンタイ</t>
    </rPh>
    <rPh sb="31" eb="33">
      <t>ムショウ</t>
    </rPh>
    <rPh sb="38" eb="39">
      <t>ソナ</t>
    </rPh>
    <rPh sb="41" eb="43">
      <t>セイリ</t>
    </rPh>
    <rPh sb="44" eb="46">
      <t>ヒンコン</t>
    </rPh>
    <rPh sb="46" eb="50">
      <t>ウツノミヤシ</t>
    </rPh>
    <rPh sb="50" eb="52">
      <t>チョウサ</t>
    </rPh>
    <rPh sb="53" eb="55">
      <t>ジョセイ</t>
    </rPh>
    <rPh sb="57" eb="58">
      <t>ワリ</t>
    </rPh>
    <rPh sb="59" eb="61">
      <t>コウニュウ</t>
    </rPh>
    <rPh sb="62" eb="64">
      <t>クロウ</t>
    </rPh>
    <phoneticPr fontId="2"/>
  </si>
  <si>
    <t>R06</t>
  </si>
  <si>
    <t>栃</t>
    <rPh sb="0" eb="1">
      <t>t</t>
    </rPh>
    <phoneticPr fontId="2"/>
  </si>
  <si>
    <t>「ひきこもり、いま必要な支援とは」考える　13日、宇都宮で記者サロン</t>
    <rPh sb="9" eb="11">
      <t>ヒツヨウ</t>
    </rPh>
    <rPh sb="12" eb="14">
      <t>シエン</t>
    </rPh>
    <rPh sb="17" eb="18">
      <t>カンガ</t>
    </rPh>
    <rPh sb="23" eb="24">
      <t>ヒ</t>
    </rPh>
    <rPh sb="25" eb="28">
      <t>ウツノミヤ</t>
    </rPh>
    <rPh sb="29" eb="31">
      <t>キシャ</t>
    </rPh>
    <phoneticPr fontId="2"/>
  </si>
  <si>
    <t>藤井産業が100万円を寄付　宇都宮市に</t>
    <rPh sb="0" eb="4">
      <t>フジイサンギョウ</t>
    </rPh>
    <rPh sb="8" eb="10">
      <t>マンエン</t>
    </rPh>
    <rPh sb="11" eb="13">
      <t>キフ</t>
    </rPh>
    <rPh sb="14" eb="18">
      <t>ウツノミヤシ</t>
    </rPh>
    <phoneticPr fontId="2"/>
  </si>
  <si>
    <t>足利市、給水車派遣　金沢へ宇都宮・企業局と交代</t>
    <rPh sb="0" eb="3">
      <t>アシカガシ</t>
    </rPh>
    <rPh sb="4" eb="7">
      <t>キュウスイシャ</t>
    </rPh>
    <rPh sb="7" eb="9">
      <t>ハケン</t>
    </rPh>
    <rPh sb="10" eb="12">
      <t>カナザワ</t>
    </rPh>
    <rPh sb="13" eb="16">
      <t>ウツノミヤ</t>
    </rPh>
    <rPh sb="17" eb="20">
      <t>キギョウキョク</t>
    </rPh>
    <rPh sb="21" eb="23">
      <t>コウタイ</t>
    </rPh>
    <phoneticPr fontId="2"/>
  </si>
  <si>
    <t>被災地救援活動へ　ＮＰＯ法人とちぎＶネット　宇都宮で街頭募金も　被災者対象に県と宇都宮市　公営住宅を無償提供</t>
    <rPh sb="0" eb="3">
      <t>ヒサイチ</t>
    </rPh>
    <rPh sb="3" eb="7">
      <t>キュウエンカツドウ</t>
    </rPh>
    <rPh sb="12" eb="14">
      <t>ホウジン</t>
    </rPh>
    <rPh sb="22" eb="25">
      <t>ウツノミヤ</t>
    </rPh>
    <rPh sb="26" eb="30">
      <t>ガイトウボキン</t>
    </rPh>
    <rPh sb="32" eb="35">
      <t>ヒサイシャ</t>
    </rPh>
    <rPh sb="35" eb="37">
      <t>タイショウ</t>
    </rPh>
    <rPh sb="38" eb="39">
      <t>ケン</t>
    </rPh>
    <rPh sb="40" eb="44">
      <t>ウツノミヤシ</t>
    </rPh>
    <rPh sb="45" eb="49">
      <t>コウエイジュウタク</t>
    </rPh>
    <rPh sb="50" eb="54">
      <t>ムショウテイキョウ</t>
    </rPh>
    <phoneticPr fontId="2"/>
  </si>
  <si>
    <t>宇都宮のマニー　被災地義援金　１千万円寄付</t>
    <rPh sb="0" eb="3">
      <t>ウツノミヤ</t>
    </rPh>
    <rPh sb="8" eb="14">
      <t>ヒサイチギエンキン</t>
    </rPh>
    <rPh sb="16" eb="18">
      <t>センマン</t>
    </rPh>
    <rPh sb="18" eb="19">
      <t>エン</t>
    </rPh>
    <rPh sb="19" eb="21">
      <t>キフ</t>
    </rPh>
    <phoneticPr fontId="2"/>
  </si>
  <si>
    <t>女性支援事業拡大へ　新年度から宇都宮市　居場所づくりや就労支援</t>
    <rPh sb="0" eb="4">
      <t>ジョセイシエン</t>
    </rPh>
    <rPh sb="4" eb="6">
      <t>ジギョウ</t>
    </rPh>
    <rPh sb="6" eb="8">
      <t>カクダイ</t>
    </rPh>
    <rPh sb="10" eb="13">
      <t>シンネンド</t>
    </rPh>
    <rPh sb="15" eb="19">
      <t>ウツノミヤシ</t>
    </rPh>
    <rPh sb="20" eb="23">
      <t>イバショ</t>
    </rPh>
    <rPh sb="27" eb="31">
      <t>シュウロウシエン</t>
    </rPh>
    <phoneticPr fontId="2"/>
  </si>
  <si>
    <t>市民後見人の役割を学ぼう　宇都宮市、きょうまで募集　養成へ事前説明会</t>
    <rPh sb="0" eb="5">
      <t>シミンコウケンニン</t>
    </rPh>
    <rPh sb="6" eb="8">
      <t>ヤクワリ</t>
    </rPh>
    <rPh sb="9" eb="10">
      <t>マナ</t>
    </rPh>
    <rPh sb="13" eb="17">
      <t>ウツノミヤシ</t>
    </rPh>
    <rPh sb="23" eb="25">
      <t>ボシュウ</t>
    </rPh>
    <rPh sb="26" eb="28">
      <t>ヨウセイ</t>
    </rPh>
    <rPh sb="29" eb="34">
      <t>ジゼンセツメイカイ</t>
    </rPh>
    <phoneticPr fontId="2"/>
  </si>
  <si>
    <t>市職員1人を穴水町に派遣</t>
    <rPh sb="0" eb="3">
      <t>シショクイン</t>
    </rPh>
    <rPh sb="4" eb="5">
      <t>リ</t>
    </rPh>
    <rPh sb="6" eb="9">
      <t>アナミズマチ</t>
    </rPh>
    <rPh sb="10" eb="12">
      <t>ハケン</t>
    </rPh>
    <phoneticPr fontId="2"/>
  </si>
  <si>
    <t>「女性活躍」考える機会に　宇都宮来月3日、セミナー</t>
    <rPh sb="1" eb="5">
      <t>ジョセイカツヤク</t>
    </rPh>
    <rPh sb="6" eb="7">
      <t>カンガ</t>
    </rPh>
    <rPh sb="9" eb="11">
      <t>キカイ</t>
    </rPh>
    <rPh sb="13" eb="16">
      <t>ウツノミヤ</t>
    </rPh>
    <rPh sb="16" eb="18">
      <t>ライゲツ</t>
    </rPh>
    <rPh sb="19" eb="20">
      <t>ヒ</t>
    </rPh>
    <phoneticPr fontId="2"/>
  </si>
  <si>
    <t>心つなごう　能登地震　宇都宮で街頭募金　とちぎＶネット</t>
    <rPh sb="0" eb="1">
      <t>ココロ</t>
    </rPh>
    <rPh sb="6" eb="10">
      <t>ノトジシン</t>
    </rPh>
    <rPh sb="11" eb="14">
      <t>ウツノミヤ</t>
    </rPh>
    <rPh sb="15" eb="19">
      <t>ガイトウボキン</t>
    </rPh>
    <phoneticPr fontId="2"/>
  </si>
  <si>
    <t>780</t>
  </si>
  <si>
    <t>ブレックスとごみ拾い大会　県内18チーム参加</t>
    <rPh sb="8" eb="9">
      <t>ヒロ</t>
    </rPh>
    <rPh sb="10" eb="12">
      <t>タイカイ</t>
    </rPh>
    <rPh sb="13" eb="15">
      <t>ケンナイ</t>
    </rPh>
    <rPh sb="20" eb="22">
      <t>サンカ</t>
    </rPh>
    <phoneticPr fontId="2"/>
  </si>
  <si>
    <t>宇都宮ブレックス</t>
    <rPh sb="0" eb="3">
      <t>ウツノミヤ</t>
    </rPh>
    <phoneticPr fontId="2"/>
  </si>
  <si>
    <t>788</t>
  </si>
  <si>
    <t>道の駅うつのみやろまんちっく村で募金活動</t>
    <rPh sb="0" eb="1">
      <t>ミチ</t>
    </rPh>
    <rPh sb="2" eb="3">
      <t>エキ</t>
    </rPh>
    <rPh sb="14" eb="15">
      <t>ムラ</t>
    </rPh>
    <rPh sb="16" eb="20">
      <t>ボキンカツドウ</t>
    </rPh>
    <phoneticPr fontId="2"/>
  </si>
  <si>
    <t>宇都宮ブリッツェン</t>
    <rPh sb="0" eb="3">
      <t>ウツノミヤ</t>
    </rPh>
    <phoneticPr fontId="2"/>
  </si>
  <si>
    <t>障害児通所施設　支援へ10万円寄付　国際ソロプチミスト</t>
    <rPh sb="0" eb="3">
      <t>ショウガイジ</t>
    </rPh>
    <rPh sb="3" eb="5">
      <t>ツウショ</t>
    </rPh>
    <rPh sb="5" eb="7">
      <t>シセツ</t>
    </rPh>
    <rPh sb="8" eb="10">
      <t>シエン</t>
    </rPh>
    <rPh sb="13" eb="15">
      <t>マンエン</t>
    </rPh>
    <rPh sb="15" eb="17">
      <t>キフ</t>
    </rPh>
    <rPh sb="18" eb="20">
      <t>コクサイ</t>
    </rPh>
    <phoneticPr fontId="2"/>
  </si>
  <si>
    <t>３２７　宇都宮大総括理事・副学長　藤井佐知子さん(65)　男女格差のない社会へ</t>
    <rPh sb="4" eb="7">
      <t>ウツノミヤ</t>
    </rPh>
    <rPh sb="7" eb="8">
      <t>ダイ</t>
    </rPh>
    <rPh sb="8" eb="12">
      <t>ソウカツリジ</t>
    </rPh>
    <rPh sb="13" eb="16">
      <t>フクガクチョウ</t>
    </rPh>
    <rPh sb="17" eb="19">
      <t>フジイ</t>
    </rPh>
    <rPh sb="19" eb="22">
      <t>サチコ</t>
    </rPh>
    <rPh sb="29" eb="31">
      <t>ダンジョ</t>
    </rPh>
    <rPh sb="31" eb="33">
      <t>カクサ</t>
    </rPh>
    <rPh sb="36" eb="38">
      <t>シャカイ</t>
    </rPh>
    <phoneticPr fontId="2"/>
  </si>
  <si>
    <t>気になるとちぎ話題の人に聞く</t>
    <rPh sb="0" eb="1">
      <t>キ</t>
    </rPh>
    <rPh sb="7" eb="9">
      <t>ワダイ</t>
    </rPh>
    <rPh sb="10" eb="11">
      <t>ヒト</t>
    </rPh>
    <rPh sb="12" eb="13">
      <t>キ</t>
    </rPh>
    <phoneticPr fontId="2"/>
  </si>
  <si>
    <t>性別問わず活躍を　宇都宮市取り組み例紹介　19日に経営者セミナーも</t>
    <rPh sb="0" eb="3">
      <t>セイベツト</t>
    </rPh>
    <rPh sb="5" eb="7">
      <t>カツヤク</t>
    </rPh>
    <rPh sb="9" eb="12">
      <t>ウツノミヤ</t>
    </rPh>
    <rPh sb="12" eb="13">
      <t>シ</t>
    </rPh>
    <rPh sb="13" eb="14">
      <t>ト</t>
    </rPh>
    <rPh sb="15" eb="16">
      <t>ク</t>
    </rPh>
    <rPh sb="17" eb="20">
      <t>レイショウカイ</t>
    </rPh>
    <rPh sb="23" eb="24">
      <t>ヒ</t>
    </rPh>
    <rPh sb="25" eb="28">
      <t>ケイエイシャ</t>
    </rPh>
    <phoneticPr fontId="2"/>
  </si>
  <si>
    <t>専門生かし復興支援を　宇都宮大で学生ら研究会　現状と課題共有</t>
    <rPh sb="0" eb="2">
      <t>センモン</t>
    </rPh>
    <rPh sb="2" eb="3">
      <t>イ</t>
    </rPh>
    <rPh sb="5" eb="9">
      <t>フッコウシエン</t>
    </rPh>
    <rPh sb="11" eb="14">
      <t>ウツノミヤ</t>
    </rPh>
    <rPh sb="14" eb="15">
      <t>ダイ</t>
    </rPh>
    <rPh sb="16" eb="18">
      <t>ガクセイ</t>
    </rPh>
    <rPh sb="19" eb="22">
      <t>ケンキュウカイ</t>
    </rPh>
    <rPh sb="23" eb="25">
      <t>ゲンジョウ</t>
    </rPh>
    <rPh sb="26" eb="28">
      <t>カダイ</t>
    </rPh>
    <rPh sb="28" eb="30">
      <t>キョウユウ</t>
    </rPh>
    <phoneticPr fontId="2"/>
  </si>
  <si>
    <t>女性が輝く社会へ　宇都宮で来月28日　山田邦子さんが講演</t>
    <rPh sb="0" eb="2">
      <t>ジョセイ</t>
    </rPh>
    <rPh sb="3" eb="4">
      <t>カガヤ</t>
    </rPh>
    <rPh sb="5" eb="7">
      <t>シャカイ</t>
    </rPh>
    <rPh sb="9" eb="12">
      <t>ウツノミヤ</t>
    </rPh>
    <rPh sb="13" eb="15">
      <t>ライゲツ</t>
    </rPh>
    <rPh sb="17" eb="18">
      <t>ヒ</t>
    </rPh>
    <rPh sb="19" eb="21">
      <t>ヤマダ</t>
    </rPh>
    <rPh sb="21" eb="23">
      <t>クニコ</t>
    </rPh>
    <rPh sb="26" eb="28">
      <t>コウエン</t>
    </rPh>
    <phoneticPr fontId="2"/>
  </si>
  <si>
    <t>男性の子育てを応援　座学や離乳食作り体験　宇都宮市、27日から講座</t>
    <rPh sb="0" eb="2">
      <t>ダンセイ</t>
    </rPh>
    <rPh sb="3" eb="5">
      <t>コソダ</t>
    </rPh>
    <rPh sb="7" eb="9">
      <t>オウエン</t>
    </rPh>
    <rPh sb="10" eb="12">
      <t>ザガク</t>
    </rPh>
    <rPh sb="13" eb="16">
      <t>リニュウショク</t>
    </rPh>
    <rPh sb="16" eb="17">
      <t>ヅク</t>
    </rPh>
    <rPh sb="18" eb="20">
      <t>タイケン</t>
    </rPh>
    <rPh sb="21" eb="24">
      <t>ウツノミヤ</t>
    </rPh>
    <rPh sb="24" eb="25">
      <t>シ</t>
    </rPh>
    <rPh sb="28" eb="29">
      <t>ニチ</t>
    </rPh>
    <rPh sb="31" eb="33">
      <t>コウザ</t>
    </rPh>
    <phoneticPr fontId="2"/>
  </si>
  <si>
    <t>多世代市民50人健康を語り合う　宇都宮　講演会などで交流</t>
    <rPh sb="0" eb="3">
      <t>タセダイ</t>
    </rPh>
    <rPh sb="3" eb="5">
      <t>シミン</t>
    </rPh>
    <rPh sb="7" eb="8">
      <t>ニン</t>
    </rPh>
    <rPh sb="8" eb="10">
      <t>ケンコウ</t>
    </rPh>
    <rPh sb="11" eb="12">
      <t>カタ</t>
    </rPh>
    <rPh sb="13" eb="14">
      <t>ア</t>
    </rPh>
    <rPh sb="16" eb="19">
      <t>ウツノミヤ</t>
    </rPh>
    <rPh sb="20" eb="23">
      <t>コウエンカイ</t>
    </rPh>
    <rPh sb="26" eb="28">
      <t>コウリュウ</t>
    </rPh>
    <phoneticPr fontId="2"/>
  </si>
  <si>
    <t>宇都宮市　水道復旧に尽力誓う　職員と民間社員志賀町へ</t>
    <rPh sb="0" eb="4">
      <t>ウツノミヤシ</t>
    </rPh>
    <rPh sb="5" eb="7">
      <t>スイドウ</t>
    </rPh>
    <rPh sb="7" eb="9">
      <t>フッキュウ</t>
    </rPh>
    <rPh sb="10" eb="12">
      <t>ジンリョク</t>
    </rPh>
    <rPh sb="12" eb="13">
      <t>チカ</t>
    </rPh>
    <rPh sb="15" eb="17">
      <t>ショクイン</t>
    </rPh>
    <rPh sb="18" eb="20">
      <t>ミンカン</t>
    </rPh>
    <rPh sb="20" eb="22">
      <t>シャイン</t>
    </rPh>
    <rPh sb="22" eb="25">
      <t>シガマチ</t>
    </rPh>
    <phoneticPr fontId="2"/>
  </si>
  <si>
    <t>下野奨学会に10万円を寄付　コンチネンタルホーム</t>
    <rPh sb="0" eb="2">
      <t>シモツケ</t>
    </rPh>
    <rPh sb="2" eb="5">
      <t>ショウガクカイ</t>
    </rPh>
    <rPh sb="8" eb="10">
      <t>マンエン</t>
    </rPh>
    <rPh sb="11" eb="13">
      <t>キフ</t>
    </rPh>
    <phoneticPr fontId="2"/>
  </si>
  <si>
    <t>「地域共生」どう実現　県内福祉関係者ら発表　宇都宮</t>
    <rPh sb="1" eb="5">
      <t>チイキキョウセイ</t>
    </rPh>
    <rPh sb="8" eb="10">
      <t>ジツゲン</t>
    </rPh>
    <rPh sb="11" eb="13">
      <t>ケンナイ</t>
    </rPh>
    <rPh sb="13" eb="18">
      <t>フクシカンケイシャ</t>
    </rPh>
    <rPh sb="19" eb="21">
      <t>ハッピョウ</t>
    </rPh>
    <rPh sb="22" eb="25">
      <t>ウツノミヤ</t>
    </rPh>
    <phoneticPr fontId="2"/>
  </si>
  <si>
    <t>子供と貧困　「こども宅食」キャラバン　継続的なつながり大切　宇都宮で親子支援考える</t>
    <rPh sb="0" eb="2">
      <t>コドモ</t>
    </rPh>
    <rPh sb="3" eb="5">
      <t>ヒンコン</t>
    </rPh>
    <rPh sb="10" eb="12">
      <t>タクショク</t>
    </rPh>
    <rPh sb="19" eb="22">
      <t>ケイゾクテキ</t>
    </rPh>
    <rPh sb="27" eb="29">
      <t>タイセツ</t>
    </rPh>
    <rPh sb="30" eb="33">
      <t>ウツノミヤ</t>
    </rPh>
    <rPh sb="34" eb="38">
      <t>オヤコシエン</t>
    </rPh>
    <rPh sb="38" eb="39">
      <t>カンガ</t>
    </rPh>
    <phoneticPr fontId="2"/>
  </si>
  <si>
    <t>被災地に「人手足りない」宇都宮・救援活動のＮＰＯ　高齢者多く「長期戦に」</t>
    <rPh sb="0" eb="3">
      <t>ヒサイチ</t>
    </rPh>
    <rPh sb="5" eb="7">
      <t>ヒトデ</t>
    </rPh>
    <rPh sb="7" eb="8">
      <t>タ</t>
    </rPh>
    <rPh sb="12" eb="15">
      <t>ウツノミヤ</t>
    </rPh>
    <rPh sb="16" eb="20">
      <t>キュウエンカツドウ</t>
    </rPh>
    <rPh sb="25" eb="28">
      <t>コウレイシャ</t>
    </rPh>
    <rPh sb="28" eb="29">
      <t>オオ</t>
    </rPh>
    <rPh sb="31" eb="34">
      <t>チョウキセン</t>
    </rPh>
    <phoneticPr fontId="2"/>
  </si>
  <si>
    <t>長年の自立支援に感謝　故星さんとの思いで語らう　宇都宮でしのぶ会</t>
    <rPh sb="0" eb="2">
      <t>ナガネン</t>
    </rPh>
    <rPh sb="3" eb="7">
      <t>ジリツシエン</t>
    </rPh>
    <rPh sb="8" eb="10">
      <t>カンシャ</t>
    </rPh>
    <rPh sb="11" eb="12">
      <t>コ</t>
    </rPh>
    <rPh sb="12" eb="13">
      <t>ホシ</t>
    </rPh>
    <rPh sb="17" eb="18">
      <t>オモ</t>
    </rPh>
    <rPh sb="20" eb="21">
      <t>カタ</t>
    </rPh>
    <rPh sb="24" eb="27">
      <t>ウツノミヤ</t>
    </rPh>
    <rPh sb="31" eb="32">
      <t>カイ</t>
    </rPh>
    <phoneticPr fontId="2"/>
  </si>
  <si>
    <t>従業員の健康増進26社を市が表彰</t>
    <rPh sb="0" eb="3">
      <t>ジュウギョウイン</t>
    </rPh>
    <rPh sb="4" eb="6">
      <t>ケンコウ</t>
    </rPh>
    <rPh sb="6" eb="8">
      <t>ゾウシン</t>
    </rPh>
    <rPh sb="10" eb="11">
      <t>シャ</t>
    </rPh>
    <rPh sb="12" eb="13">
      <t>シ</t>
    </rPh>
    <rPh sb="14" eb="16">
      <t>ヒョウショウ</t>
    </rPh>
    <phoneticPr fontId="2"/>
  </si>
  <si>
    <t>路上の高齢者保護し感謝状　宇都宮中央署</t>
    <rPh sb="0" eb="2">
      <t>ロジョウ</t>
    </rPh>
    <rPh sb="3" eb="6">
      <t>コウレイシャ</t>
    </rPh>
    <rPh sb="6" eb="8">
      <t>ホゴ</t>
    </rPh>
    <rPh sb="9" eb="12">
      <t>カンシャジョウ</t>
    </rPh>
    <rPh sb="13" eb="16">
      <t>ウツノミヤ</t>
    </rPh>
    <rPh sb="16" eb="19">
      <t>チュウオウショ</t>
    </rPh>
    <phoneticPr fontId="2"/>
  </si>
  <si>
    <t>宇都宮市施設に生理用品　設置トイレ、拡大方針</t>
    <rPh sb="0" eb="3">
      <t>ウツノミヤ</t>
    </rPh>
    <rPh sb="3" eb="4">
      <t>シ</t>
    </rPh>
    <rPh sb="4" eb="6">
      <t>シセツ</t>
    </rPh>
    <rPh sb="7" eb="11">
      <t>セイリヨウヒン</t>
    </rPh>
    <rPh sb="12" eb="14">
      <t>セッチ</t>
    </rPh>
    <rPh sb="18" eb="20">
      <t>カクダイ</t>
    </rPh>
    <rPh sb="20" eb="22">
      <t>ホウシン</t>
    </rPh>
    <phoneticPr fontId="2"/>
  </si>
  <si>
    <t>被災障害者へ山中商会　モデルハウス提供　宇都宮</t>
    <rPh sb="0" eb="2">
      <t>ヒサイ</t>
    </rPh>
    <rPh sb="2" eb="5">
      <t>ショウガイシャ</t>
    </rPh>
    <rPh sb="6" eb="8">
      <t>ヤマナカ</t>
    </rPh>
    <rPh sb="8" eb="10">
      <t>ショウカイ</t>
    </rPh>
    <rPh sb="17" eb="19">
      <t>テイキョウ</t>
    </rPh>
    <rPh sb="20" eb="23">
      <t>ウツノミヤ</t>
    </rPh>
    <phoneticPr fontId="2"/>
  </si>
  <si>
    <t>被災地に届け演奏の力　来月3日、慈善コンサート　作新学院高吹奏楽部</t>
    <rPh sb="0" eb="3">
      <t>ヒサイチ</t>
    </rPh>
    <rPh sb="4" eb="5">
      <t>トド</t>
    </rPh>
    <rPh sb="6" eb="8">
      <t>エンソウ</t>
    </rPh>
    <rPh sb="9" eb="10">
      <t>チカラ</t>
    </rPh>
    <rPh sb="11" eb="13">
      <t>ライゲツ</t>
    </rPh>
    <rPh sb="14" eb="15">
      <t>ヒ</t>
    </rPh>
    <rPh sb="16" eb="18">
      <t>ジゼン</t>
    </rPh>
    <rPh sb="24" eb="26">
      <t>サクシン</t>
    </rPh>
    <rPh sb="26" eb="29">
      <t>ガクインコウ</t>
    </rPh>
    <rPh sb="29" eb="33">
      <t>スイソウガクブ</t>
    </rPh>
    <phoneticPr fontId="2"/>
  </si>
  <si>
    <t>子育て支援基金　市へ8万円寄付　宇都宮の住宅会社</t>
    <rPh sb="0" eb="2">
      <t>コソダ</t>
    </rPh>
    <rPh sb="3" eb="7">
      <t>シエンキキン</t>
    </rPh>
    <rPh sb="8" eb="9">
      <t>シ</t>
    </rPh>
    <rPh sb="11" eb="13">
      <t>マンエン</t>
    </rPh>
    <rPh sb="13" eb="15">
      <t>キフ</t>
    </rPh>
    <rPh sb="16" eb="19">
      <t>ウツノミヤ</t>
    </rPh>
    <rPh sb="20" eb="24">
      <t>ジュウタクカイシャ</t>
    </rPh>
    <phoneticPr fontId="2"/>
  </si>
  <si>
    <t>「第3の居場所」意義語る　尊重され、生きる力湧く　ＮＰＯ法人理事長が講演</t>
    <rPh sb="1" eb="2">
      <t>ダイ</t>
    </rPh>
    <rPh sb="4" eb="7">
      <t>イバショ</t>
    </rPh>
    <rPh sb="8" eb="11">
      <t>イギカタ</t>
    </rPh>
    <rPh sb="13" eb="15">
      <t>ソンチョウ</t>
    </rPh>
    <rPh sb="18" eb="19">
      <t>イ</t>
    </rPh>
    <rPh sb="21" eb="22">
      <t>チカラ</t>
    </rPh>
    <rPh sb="22" eb="23">
      <t>ワ</t>
    </rPh>
    <rPh sb="28" eb="30">
      <t>ホウジン</t>
    </rPh>
    <rPh sb="30" eb="33">
      <t>リジチョウ</t>
    </rPh>
    <rPh sb="34" eb="36">
      <t>コウエン</t>
    </rPh>
    <phoneticPr fontId="2"/>
  </si>
  <si>
    <t>被災地支援バンド結集　宇都宮・3日に慈善ライブ　北陸出身ボーカルも出演</t>
    <rPh sb="0" eb="3">
      <t>ヒサイチ</t>
    </rPh>
    <rPh sb="3" eb="5">
      <t>シエン</t>
    </rPh>
    <rPh sb="8" eb="10">
      <t>ケッシュウ</t>
    </rPh>
    <rPh sb="11" eb="14">
      <t>ウツノミヤ</t>
    </rPh>
    <rPh sb="16" eb="17">
      <t>ヒ</t>
    </rPh>
    <rPh sb="18" eb="20">
      <t>ジゼン</t>
    </rPh>
    <rPh sb="24" eb="28">
      <t>ホクリクシュッシン</t>
    </rPh>
    <rPh sb="33" eb="35">
      <t>シュツエン</t>
    </rPh>
    <phoneticPr fontId="2"/>
  </si>
  <si>
    <t>ペットボトルのキャップ　3年で6万5千個回収　宇都宮文星女子高サッカー部　ワクチン80回超分相当　途上国の子支援へ</t>
    <rPh sb="13" eb="14">
      <t>ネン</t>
    </rPh>
    <rPh sb="16" eb="17">
      <t>マン</t>
    </rPh>
    <rPh sb="18" eb="19">
      <t>セン</t>
    </rPh>
    <rPh sb="19" eb="20">
      <t>コ</t>
    </rPh>
    <rPh sb="20" eb="22">
      <t>カイシュウ</t>
    </rPh>
    <rPh sb="23" eb="26">
      <t>ウツノミヤ</t>
    </rPh>
    <rPh sb="26" eb="28">
      <t>ブンセイ</t>
    </rPh>
    <rPh sb="28" eb="31">
      <t>ジョシコウ</t>
    </rPh>
    <rPh sb="35" eb="36">
      <t>ブ</t>
    </rPh>
    <rPh sb="43" eb="44">
      <t>カイ</t>
    </rPh>
    <rPh sb="44" eb="45">
      <t>チョウ</t>
    </rPh>
    <rPh sb="45" eb="46">
      <t>ブン</t>
    </rPh>
    <rPh sb="46" eb="48">
      <t>ソウトウ</t>
    </rPh>
    <rPh sb="49" eb="52">
      <t>トジョウコク</t>
    </rPh>
    <rPh sb="53" eb="54">
      <t>コ</t>
    </rPh>
    <rPh sb="54" eb="56">
      <t>シエン</t>
    </rPh>
    <phoneticPr fontId="2"/>
  </si>
  <si>
    <t>ヤングケアラー仲間と交流を　宇都宮、来月12日　ワークショップや相談ブース　県内、国の調査より上回る　</t>
    <rPh sb="7" eb="9">
      <t>ナカマ</t>
    </rPh>
    <rPh sb="10" eb="12">
      <t>コウリュウ</t>
    </rPh>
    <rPh sb="14" eb="17">
      <t>ウツノミヤ</t>
    </rPh>
    <rPh sb="18" eb="20">
      <t>ライゲツ</t>
    </rPh>
    <rPh sb="22" eb="23">
      <t>ヒ</t>
    </rPh>
    <rPh sb="32" eb="34">
      <t>ソウダン</t>
    </rPh>
    <rPh sb="38" eb="40">
      <t>ケンナイ</t>
    </rPh>
    <rPh sb="41" eb="42">
      <t>クニ</t>
    </rPh>
    <rPh sb="43" eb="45">
      <t>チョウサ</t>
    </rPh>
    <rPh sb="47" eb="49">
      <t>ウワマワ</t>
    </rPh>
    <phoneticPr fontId="2"/>
  </si>
  <si>
    <t>宇都宮市　児相に指針上回る職員　候補地選定考え方示す</t>
    <rPh sb="0" eb="4">
      <t>ウツノミヤシ</t>
    </rPh>
    <rPh sb="5" eb="7">
      <t>ジソウ</t>
    </rPh>
    <rPh sb="8" eb="10">
      <t>シシン</t>
    </rPh>
    <rPh sb="10" eb="12">
      <t>ウワマワ</t>
    </rPh>
    <rPh sb="13" eb="15">
      <t>ショクイン</t>
    </rPh>
    <rPh sb="16" eb="19">
      <t>コウホチ</t>
    </rPh>
    <rPh sb="19" eb="21">
      <t>センテイ</t>
    </rPh>
    <rPh sb="21" eb="22">
      <t>カンガ</t>
    </rPh>
    <rPh sb="23" eb="24">
      <t>カタ</t>
    </rPh>
    <rPh sb="24" eb="25">
      <t>シメ</t>
    </rPh>
    <phoneticPr fontId="2"/>
  </si>
  <si>
    <t>「被災地の力に」100万円寄付　宇都宮の明電産業</t>
    <rPh sb="1" eb="4">
      <t>ヒサイチ</t>
    </rPh>
    <rPh sb="5" eb="6">
      <t>チカラ</t>
    </rPh>
    <rPh sb="11" eb="13">
      <t>マンエン</t>
    </rPh>
    <rPh sb="13" eb="15">
      <t>キフ</t>
    </rPh>
    <rPh sb="16" eb="19">
      <t>ウツノミヤ</t>
    </rPh>
    <rPh sb="20" eb="24">
      <t>メイデンサンギョウ</t>
    </rPh>
    <phoneticPr fontId="2"/>
  </si>
  <si>
    <t>セクハラ題材に安田弁護士講演　県柔道整復師会支部</t>
    <rPh sb="4" eb="6">
      <t>ダイザイ</t>
    </rPh>
    <rPh sb="7" eb="12">
      <t>ヤスダベンゴシ</t>
    </rPh>
    <rPh sb="12" eb="14">
      <t>コウエン</t>
    </rPh>
    <rPh sb="15" eb="22">
      <t>ケンジュウドウセイフクシカイ</t>
    </rPh>
    <rPh sb="22" eb="24">
      <t>シブ</t>
    </rPh>
    <phoneticPr fontId="2"/>
  </si>
  <si>
    <t>街頭募金2日間延べ73人が参加　市社協</t>
    <rPh sb="0" eb="2">
      <t>ガイトウ</t>
    </rPh>
    <rPh sb="2" eb="4">
      <t>ボキン</t>
    </rPh>
    <rPh sb="5" eb="7">
      <t>ニチカン</t>
    </rPh>
    <rPh sb="7" eb="8">
      <t>ノ</t>
    </rPh>
    <rPh sb="11" eb="12">
      <t>ニン</t>
    </rPh>
    <rPh sb="13" eb="15">
      <t>サンカ</t>
    </rPh>
    <rPh sb="16" eb="19">
      <t>シシャキョウ</t>
    </rPh>
    <phoneticPr fontId="2"/>
  </si>
  <si>
    <t>被災地へ力強くエール　宇都宮で作新学院高吹奏楽部　慈善演奏会、義援金募る</t>
    <rPh sb="0" eb="3">
      <t>ヒサイチ</t>
    </rPh>
    <rPh sb="4" eb="6">
      <t>チカラヅヨ</t>
    </rPh>
    <rPh sb="11" eb="14">
      <t>ウツノミヤ</t>
    </rPh>
    <rPh sb="15" eb="19">
      <t>サクシンガクイン</t>
    </rPh>
    <rPh sb="19" eb="20">
      <t>コウ</t>
    </rPh>
    <rPh sb="20" eb="24">
      <t>スイソウガクブ</t>
    </rPh>
    <rPh sb="25" eb="30">
      <t>ジゼンエンソウカイ</t>
    </rPh>
    <rPh sb="31" eb="35">
      <t>ギエンキンツノ</t>
    </rPh>
    <phoneticPr fontId="2"/>
  </si>
  <si>
    <t>障害福祉事務所「イチゴノキ」華やか衣装で10周年　宇都宮</t>
    <rPh sb="0" eb="2">
      <t>ショウガイ</t>
    </rPh>
    <rPh sb="2" eb="4">
      <t>フクシ</t>
    </rPh>
    <rPh sb="4" eb="6">
      <t>ジム</t>
    </rPh>
    <rPh sb="6" eb="7">
      <t>ショ</t>
    </rPh>
    <rPh sb="14" eb="15">
      <t>ハナ</t>
    </rPh>
    <rPh sb="17" eb="19">
      <t>イショウ</t>
    </rPh>
    <rPh sb="22" eb="24">
      <t>シュウネン</t>
    </rPh>
    <rPh sb="25" eb="28">
      <t>ウツノミヤ</t>
    </rPh>
    <phoneticPr fontId="2"/>
  </si>
  <si>
    <t>高齢者保護で女性に感謝状　宇都宮中央署</t>
    <rPh sb="0" eb="3">
      <t>コウレイシャ</t>
    </rPh>
    <rPh sb="3" eb="5">
      <t>ホゴ</t>
    </rPh>
    <rPh sb="6" eb="8">
      <t>ジョセイ</t>
    </rPh>
    <rPh sb="9" eb="12">
      <t>カンシャジョウ</t>
    </rPh>
    <rPh sb="13" eb="16">
      <t>ウツノミヤ</t>
    </rPh>
    <rPh sb="16" eb="19">
      <t>チュウオウショ</t>
    </rPh>
    <phoneticPr fontId="2"/>
  </si>
  <si>
    <t>心つなごう能登地震　市内ＲＣ10団体被災地へ20万円　希望の風奨学金にも</t>
    <rPh sb="0" eb="1">
      <t>ココロ</t>
    </rPh>
    <rPh sb="5" eb="9">
      <t>ノトジシン</t>
    </rPh>
    <rPh sb="10" eb="12">
      <t>シナイ</t>
    </rPh>
    <rPh sb="16" eb="18">
      <t>ダンタイ</t>
    </rPh>
    <rPh sb="18" eb="21">
      <t>ヒサイチ</t>
    </rPh>
    <rPh sb="24" eb="26">
      <t>マンエン</t>
    </rPh>
    <rPh sb="27" eb="29">
      <t>キボウ</t>
    </rPh>
    <rPh sb="30" eb="31">
      <t>カゼ</t>
    </rPh>
    <rPh sb="31" eb="34">
      <t>ショウガクキン</t>
    </rPh>
    <phoneticPr fontId="2"/>
  </si>
  <si>
    <t>発がん性物質は地下水から検出　宇都宮市</t>
    <rPh sb="0" eb="1">
      <t>ハツ</t>
    </rPh>
    <rPh sb="3" eb="6">
      <t>セイブッシツ</t>
    </rPh>
    <rPh sb="7" eb="10">
      <t>チカスイ</t>
    </rPh>
    <rPh sb="12" eb="14">
      <t>ケンシュツ</t>
    </rPh>
    <rPh sb="15" eb="19">
      <t>ウツノミヤシ</t>
    </rPh>
    <phoneticPr fontId="2"/>
  </si>
  <si>
    <t>700</t>
  </si>
  <si>
    <t>いい歯でスマイルフォトコン　大賞に江川さん（宇都宮）</t>
    <rPh sb="2" eb="3">
      <t>ハ</t>
    </rPh>
    <rPh sb="14" eb="16">
      <t>タイショウ</t>
    </rPh>
    <rPh sb="17" eb="19">
      <t>エガワ</t>
    </rPh>
    <rPh sb="22" eb="25">
      <t>ウツノミヤ</t>
    </rPh>
    <phoneticPr fontId="2"/>
  </si>
  <si>
    <t>新不登校支援に理解を　18日、宇都宮で講演会</t>
    <rPh sb="0" eb="1">
      <t>シン</t>
    </rPh>
    <rPh sb="1" eb="4">
      <t>フトウコウ</t>
    </rPh>
    <rPh sb="4" eb="6">
      <t>シエン</t>
    </rPh>
    <rPh sb="7" eb="9">
      <t>リカイ</t>
    </rPh>
    <rPh sb="13" eb="14">
      <t>ヒ</t>
    </rPh>
    <rPh sb="15" eb="18">
      <t>ウツノミヤ</t>
    </rPh>
    <rPh sb="19" eb="22">
      <t>コウエンカイ</t>
    </rPh>
    <phoneticPr fontId="2"/>
  </si>
  <si>
    <t>宇都宮市の職員被災地活動報告　市長に</t>
    <rPh sb="0" eb="4">
      <t>ウツノミヤシ</t>
    </rPh>
    <rPh sb="5" eb="7">
      <t>ショクイン</t>
    </rPh>
    <rPh sb="7" eb="12">
      <t>ヒサイチカツドウ</t>
    </rPh>
    <rPh sb="12" eb="14">
      <t>ホウコク</t>
    </rPh>
    <rPh sb="15" eb="17">
      <t>シチョウ</t>
    </rPh>
    <phoneticPr fontId="2"/>
  </si>
  <si>
    <t>水道復旧、罹患証明、健康管理　災害派遣7人が活動報告　宇都宮市</t>
    <rPh sb="0" eb="4">
      <t>スイドウフッキュウ</t>
    </rPh>
    <rPh sb="5" eb="7">
      <t>リカン</t>
    </rPh>
    <rPh sb="7" eb="9">
      <t>ショウメイ</t>
    </rPh>
    <rPh sb="10" eb="12">
      <t>ケンコウ</t>
    </rPh>
    <rPh sb="12" eb="14">
      <t>カンリ</t>
    </rPh>
    <rPh sb="15" eb="17">
      <t>サイガイ</t>
    </rPh>
    <rPh sb="17" eb="19">
      <t>ハケン</t>
    </rPh>
    <rPh sb="20" eb="21">
      <t>ニン</t>
    </rPh>
    <rPh sb="22" eb="24">
      <t>カツドウ</t>
    </rPh>
    <rPh sb="24" eb="26">
      <t>ホウコク</t>
    </rPh>
    <rPh sb="27" eb="30">
      <t>ウツノミヤ</t>
    </rPh>
    <rPh sb="30" eb="31">
      <t>シ</t>
    </rPh>
    <phoneticPr fontId="2"/>
  </si>
  <si>
    <t>来月3日に健康長寿講座　きょうまで受け付け</t>
    <rPh sb="0" eb="2">
      <t>ライゲツ</t>
    </rPh>
    <rPh sb="3" eb="4">
      <t>ヒ</t>
    </rPh>
    <rPh sb="5" eb="7">
      <t>ケンコウ</t>
    </rPh>
    <rPh sb="7" eb="9">
      <t>チョウジュ</t>
    </rPh>
    <rPh sb="9" eb="11">
      <t>コウザ</t>
    </rPh>
    <rPh sb="17" eb="18">
      <t>ウ</t>
    </rPh>
    <rPh sb="19" eb="20">
      <t>ツ</t>
    </rPh>
    <phoneticPr fontId="2"/>
  </si>
  <si>
    <t>写経と募金で被災地支援を　あす満松寺</t>
    <rPh sb="0" eb="2">
      <t>シャキョウ</t>
    </rPh>
    <rPh sb="3" eb="5">
      <t>ボキン</t>
    </rPh>
    <rPh sb="6" eb="9">
      <t>ヒサイチ</t>
    </rPh>
    <rPh sb="9" eb="11">
      <t>シエン</t>
    </rPh>
    <rPh sb="15" eb="16">
      <t>ミツル</t>
    </rPh>
    <rPh sb="16" eb="17">
      <t>マツ</t>
    </rPh>
    <rPh sb="17" eb="18">
      <t>デラ</t>
    </rPh>
    <phoneticPr fontId="2"/>
  </si>
  <si>
    <t>誰もが喜ぶ支援を　　新鮮な農作物被災地へ　能登地震　宇都宮のリサイクル業「東日本」経験生かす</t>
    <rPh sb="0" eb="1">
      <t>ダレ</t>
    </rPh>
    <rPh sb="3" eb="4">
      <t>ヨロコ</t>
    </rPh>
    <rPh sb="5" eb="7">
      <t>シエン</t>
    </rPh>
    <rPh sb="10" eb="12">
      <t>シンセン</t>
    </rPh>
    <rPh sb="13" eb="16">
      <t>ノウサクモツ</t>
    </rPh>
    <rPh sb="16" eb="19">
      <t>ヒサイチ</t>
    </rPh>
    <rPh sb="21" eb="25">
      <t>ノトジシン</t>
    </rPh>
    <rPh sb="26" eb="29">
      <t>ウツノミヤ</t>
    </rPh>
    <rPh sb="35" eb="36">
      <t>ギョウ</t>
    </rPh>
    <rPh sb="37" eb="40">
      <t>ヒガシニホン</t>
    </rPh>
    <rPh sb="41" eb="43">
      <t>ケイケン</t>
    </rPh>
    <rPh sb="43" eb="44">
      <t>イ</t>
    </rPh>
    <phoneticPr fontId="2"/>
  </si>
  <si>
    <t>能登に届ける支援の便　宇都宮のリサイクル店　野菜・果物を被災地へ</t>
    <rPh sb="0" eb="2">
      <t>ノト</t>
    </rPh>
    <rPh sb="3" eb="4">
      <t>トド</t>
    </rPh>
    <rPh sb="6" eb="8">
      <t>シエン</t>
    </rPh>
    <rPh sb="9" eb="10">
      <t>ビン</t>
    </rPh>
    <rPh sb="11" eb="14">
      <t>ウツノミヤ</t>
    </rPh>
    <rPh sb="20" eb="21">
      <t>テン</t>
    </rPh>
    <rPh sb="22" eb="24">
      <t>ヤサイ</t>
    </rPh>
    <rPh sb="25" eb="27">
      <t>クダモノ</t>
    </rPh>
    <rPh sb="28" eb="31">
      <t>ヒサイチ</t>
    </rPh>
    <phoneticPr fontId="2"/>
  </si>
  <si>
    <t>北陸の海の幸食べて応援　宇都宮で直売会</t>
    <rPh sb="0" eb="2">
      <t>ホクリク</t>
    </rPh>
    <rPh sb="3" eb="4">
      <t>ウミ</t>
    </rPh>
    <rPh sb="5" eb="6">
      <t>サチ</t>
    </rPh>
    <rPh sb="6" eb="7">
      <t>タ</t>
    </rPh>
    <rPh sb="9" eb="11">
      <t>オウエン</t>
    </rPh>
    <rPh sb="12" eb="15">
      <t>ウツノミヤ</t>
    </rPh>
    <rPh sb="16" eb="19">
      <t>チョクバイカイ</t>
    </rPh>
    <phoneticPr fontId="2"/>
  </si>
  <si>
    <t>不登校の相談事業「寄付を」宇都宮・ＮＰＯキーデザイン　ＬＩＮＥ窓口・サイト運営費に　400万円目標にＣＦ</t>
    <rPh sb="0" eb="3">
      <t>フトウコウ</t>
    </rPh>
    <rPh sb="4" eb="8">
      <t>ソウダンジギョウ</t>
    </rPh>
    <rPh sb="9" eb="11">
      <t>キフ</t>
    </rPh>
    <rPh sb="13" eb="16">
      <t>ウツノミヤ</t>
    </rPh>
    <rPh sb="31" eb="33">
      <t>マドグチ</t>
    </rPh>
    <rPh sb="37" eb="40">
      <t>ウンエイヒ</t>
    </rPh>
    <rPh sb="45" eb="47">
      <t>マンエン</t>
    </rPh>
    <rPh sb="47" eb="49">
      <t>モクヒョウ</t>
    </rPh>
    <phoneticPr fontId="2"/>
  </si>
  <si>
    <t>こども食堂普及に取り組む　荻野友香里さん(33)＝宇都宮　誰が来てもいい場所に</t>
    <rPh sb="3" eb="5">
      <t>ショクドウ</t>
    </rPh>
    <rPh sb="5" eb="7">
      <t>フキュウ</t>
    </rPh>
    <rPh sb="8" eb="9">
      <t>ト</t>
    </rPh>
    <rPh sb="10" eb="11">
      <t>ク</t>
    </rPh>
    <rPh sb="13" eb="15">
      <t>オギノ</t>
    </rPh>
    <rPh sb="15" eb="18">
      <t>ユカリ</t>
    </rPh>
    <rPh sb="25" eb="28">
      <t>ウツノミヤ</t>
    </rPh>
    <rPh sb="29" eb="30">
      <t>ダレ</t>
    </rPh>
    <rPh sb="31" eb="32">
      <t>キ</t>
    </rPh>
    <rPh sb="36" eb="38">
      <t>バショ</t>
    </rPh>
    <phoneticPr fontId="2"/>
  </si>
  <si>
    <t>子供と貧困　牛丼贈り支援　吉野家に感謝状　宇都宮市</t>
    <rPh sb="0" eb="2">
      <t>コドモ</t>
    </rPh>
    <rPh sb="3" eb="5">
      <t>ヒンコン</t>
    </rPh>
    <rPh sb="6" eb="8">
      <t>ギュウドン</t>
    </rPh>
    <rPh sb="8" eb="9">
      <t>オク</t>
    </rPh>
    <rPh sb="10" eb="12">
      <t>シエン</t>
    </rPh>
    <rPh sb="13" eb="16">
      <t>ヨシノヤ</t>
    </rPh>
    <rPh sb="17" eb="20">
      <t>カンシャジョウ</t>
    </rPh>
    <rPh sb="21" eb="25">
      <t>ウツノミヤシ</t>
    </rPh>
    <phoneticPr fontId="2"/>
  </si>
  <si>
    <t>市育成基金に100万円を寄付　昭和工機</t>
    <rPh sb="0" eb="1">
      <t>シ</t>
    </rPh>
    <rPh sb="1" eb="5">
      <t>イクセイキキン</t>
    </rPh>
    <rPh sb="9" eb="11">
      <t>マンエン</t>
    </rPh>
    <rPh sb="12" eb="14">
      <t>キフ</t>
    </rPh>
    <rPh sb="15" eb="17">
      <t>ショウワ</t>
    </rPh>
    <rPh sb="17" eb="19">
      <t>コウキ</t>
    </rPh>
    <phoneticPr fontId="2"/>
  </si>
  <si>
    <t>不登校児支援学ぶ　宇都宮で講演、保護者ら225人参加　文科省計画などを紹介</t>
    <rPh sb="0" eb="4">
      <t>フトウコウジ</t>
    </rPh>
    <rPh sb="4" eb="6">
      <t>シエン</t>
    </rPh>
    <rPh sb="6" eb="7">
      <t>マナ</t>
    </rPh>
    <rPh sb="9" eb="12">
      <t>ウツノミヤ</t>
    </rPh>
    <rPh sb="13" eb="15">
      <t>コウエン</t>
    </rPh>
    <rPh sb="16" eb="19">
      <t>ホゴシャ</t>
    </rPh>
    <rPh sb="23" eb="24">
      <t>ニン</t>
    </rPh>
    <rPh sb="24" eb="26">
      <t>サンカ</t>
    </rPh>
    <rPh sb="27" eb="30">
      <t>モンカショウ</t>
    </rPh>
    <rPh sb="30" eb="32">
      <t>ケイカク</t>
    </rPh>
    <rPh sb="35" eb="37">
      <t>ショウカイ</t>
    </rPh>
    <phoneticPr fontId="2"/>
  </si>
  <si>
    <t>状況に応じ場所譲って　展示ブロック上の列障害者は困る？　ＪＲ宇都宮駅西口ロータリー　問われる意識や配慮</t>
    <rPh sb="0" eb="2">
      <t>ジョウキョウ</t>
    </rPh>
    <rPh sb="3" eb="4">
      <t>オウ</t>
    </rPh>
    <rPh sb="5" eb="7">
      <t>バショ</t>
    </rPh>
    <rPh sb="7" eb="8">
      <t>ユズ</t>
    </rPh>
    <rPh sb="11" eb="13">
      <t>テンジ</t>
    </rPh>
    <rPh sb="17" eb="18">
      <t>ジョウ</t>
    </rPh>
    <rPh sb="19" eb="20">
      <t>レツ</t>
    </rPh>
    <rPh sb="20" eb="23">
      <t>ショウガイシャ</t>
    </rPh>
    <rPh sb="24" eb="25">
      <t>コマ</t>
    </rPh>
    <rPh sb="30" eb="33">
      <t>ウツノミヤ</t>
    </rPh>
    <rPh sb="33" eb="35">
      <t>エキニシ</t>
    </rPh>
    <rPh sb="35" eb="36">
      <t>グチ</t>
    </rPh>
    <rPh sb="42" eb="43">
      <t>ト</t>
    </rPh>
    <rPh sb="46" eb="48">
      <t>イシキ</t>
    </rPh>
    <rPh sb="49" eb="51">
      <t>ハイリョ</t>
    </rPh>
    <phoneticPr fontId="2"/>
  </si>
  <si>
    <t>子ども支援へ慈善公演　宇都宮のＮＰＯ、900人来場　菊田さんら演奏披露</t>
    <rPh sb="0" eb="1">
      <t>コ</t>
    </rPh>
    <rPh sb="3" eb="5">
      <t>シエン</t>
    </rPh>
    <rPh sb="6" eb="8">
      <t>ジゼン</t>
    </rPh>
    <rPh sb="8" eb="10">
      <t>コウエン</t>
    </rPh>
    <rPh sb="11" eb="14">
      <t>ウツノミヤ</t>
    </rPh>
    <rPh sb="22" eb="23">
      <t>ニン</t>
    </rPh>
    <rPh sb="23" eb="25">
      <t>ライジョウ</t>
    </rPh>
    <rPh sb="26" eb="28">
      <t>キクタ</t>
    </rPh>
    <rPh sb="31" eb="33">
      <t>エンソウ</t>
    </rPh>
    <rPh sb="33" eb="35">
      <t>ヒロウ</t>
    </rPh>
    <phoneticPr fontId="2"/>
  </si>
  <si>
    <t>女性活躍できる環境を　宇都宮で本社セミナー　事例紹介、160人が聴講</t>
    <rPh sb="0" eb="4">
      <t>ジョセイカツヤク</t>
    </rPh>
    <rPh sb="7" eb="9">
      <t>カンキョウ</t>
    </rPh>
    <rPh sb="11" eb="14">
      <t>ウツノミヤ</t>
    </rPh>
    <rPh sb="15" eb="17">
      <t>ホンシャ</t>
    </rPh>
    <rPh sb="22" eb="24">
      <t>ジレイ</t>
    </rPh>
    <rPh sb="24" eb="26">
      <t>ショウカイ</t>
    </rPh>
    <rPh sb="30" eb="31">
      <t>ニン</t>
    </rPh>
    <rPh sb="32" eb="34">
      <t>チョウコウ</t>
    </rPh>
    <phoneticPr fontId="2"/>
  </si>
  <si>
    <t>認知症高齢者の徘徊　捜索支援アプリを体験　宇都宮・五代若松原地区　初の模擬訓練　市、協力者登録呼びかけ</t>
    <rPh sb="0" eb="3">
      <t>ニンチショウ</t>
    </rPh>
    <rPh sb="3" eb="6">
      <t>コウレイシャ</t>
    </rPh>
    <rPh sb="7" eb="9">
      <t>ハイカイ</t>
    </rPh>
    <rPh sb="10" eb="12">
      <t>ソウサク</t>
    </rPh>
    <rPh sb="12" eb="14">
      <t>シエン</t>
    </rPh>
    <rPh sb="18" eb="20">
      <t>タイケン</t>
    </rPh>
    <rPh sb="21" eb="24">
      <t>ウツノミヤ</t>
    </rPh>
    <rPh sb="25" eb="27">
      <t>ゴダイ</t>
    </rPh>
    <rPh sb="27" eb="28">
      <t>ワカ</t>
    </rPh>
    <rPh sb="28" eb="30">
      <t>マツバラ</t>
    </rPh>
    <rPh sb="30" eb="32">
      <t>チク</t>
    </rPh>
    <rPh sb="33" eb="34">
      <t>ハツ</t>
    </rPh>
    <rPh sb="35" eb="37">
      <t>モギ</t>
    </rPh>
    <rPh sb="37" eb="39">
      <t>クンレン</t>
    </rPh>
    <rPh sb="40" eb="41">
      <t>シ</t>
    </rPh>
    <rPh sb="42" eb="45">
      <t>キョウリョクシャ</t>
    </rPh>
    <rPh sb="45" eb="47">
      <t>トウロク</t>
    </rPh>
    <rPh sb="47" eb="48">
      <t>ヨ</t>
    </rPh>
    <phoneticPr fontId="2"/>
  </si>
  <si>
    <t>子ども食堂と緑化支援へ100万円　環境メンテ会社寄付</t>
    <rPh sb="0" eb="1">
      <t>コ</t>
    </rPh>
    <rPh sb="3" eb="5">
      <t>ショクドウ</t>
    </rPh>
    <rPh sb="6" eb="8">
      <t>リョッカ</t>
    </rPh>
    <rPh sb="8" eb="10">
      <t>シエン</t>
    </rPh>
    <rPh sb="14" eb="16">
      <t>マンエン</t>
    </rPh>
    <rPh sb="17" eb="19">
      <t>カンキョウ</t>
    </rPh>
    <rPh sb="22" eb="26">
      <t>カイシャキフ</t>
    </rPh>
    <phoneticPr fontId="2"/>
  </si>
  <si>
    <t>サツマイモで農福連携　宇都宮の障害者事業所　生産、販売まで社会に還元実感　宇都宮の大友さん　詩集「側寝」刊行</t>
    <rPh sb="6" eb="8">
      <t>ノウフク</t>
    </rPh>
    <rPh sb="8" eb="10">
      <t>レンケイ</t>
    </rPh>
    <rPh sb="11" eb="14">
      <t>ウツノミヤ</t>
    </rPh>
    <rPh sb="15" eb="17">
      <t>ショウガイ</t>
    </rPh>
    <rPh sb="17" eb="18">
      <t>シャ</t>
    </rPh>
    <rPh sb="18" eb="21">
      <t>ジギョウショ</t>
    </rPh>
    <rPh sb="22" eb="24">
      <t>セイサン</t>
    </rPh>
    <rPh sb="25" eb="27">
      <t>ハンバイ</t>
    </rPh>
    <rPh sb="29" eb="31">
      <t>シャカイ</t>
    </rPh>
    <rPh sb="32" eb="36">
      <t>カンゲンジッカン</t>
    </rPh>
    <rPh sb="37" eb="40">
      <t>ウツノミヤ</t>
    </rPh>
    <rPh sb="41" eb="43">
      <t>オオトモ</t>
    </rPh>
    <rPh sb="46" eb="48">
      <t>シシュウ</t>
    </rPh>
    <rPh sb="49" eb="50">
      <t>ソバ</t>
    </rPh>
    <rPh sb="50" eb="51">
      <t>ネ</t>
    </rPh>
    <rPh sb="52" eb="54">
      <t>カンコウ</t>
    </rPh>
    <phoneticPr fontId="2"/>
  </si>
  <si>
    <t>376</t>
    <phoneticPr fontId="2"/>
  </si>
  <si>
    <t>陸自隊員にカイロ贈る　宇都宮作新学院の児童、生徒　震災現場向けに一言添え</t>
    <rPh sb="0" eb="4">
      <t>リクジタイイン</t>
    </rPh>
    <rPh sb="8" eb="9">
      <t>オク</t>
    </rPh>
    <rPh sb="11" eb="14">
      <t>ウツノミヤ</t>
    </rPh>
    <rPh sb="14" eb="18">
      <t>サクシンガクイン</t>
    </rPh>
    <rPh sb="19" eb="21">
      <t>ジドウ</t>
    </rPh>
    <rPh sb="22" eb="24">
      <t>セイト</t>
    </rPh>
    <rPh sb="25" eb="29">
      <t>シンサイゲンバ</t>
    </rPh>
    <rPh sb="29" eb="30">
      <t>ム</t>
    </rPh>
    <rPh sb="32" eb="34">
      <t>ヒトコト</t>
    </rPh>
    <rPh sb="34" eb="35">
      <t>ソ</t>
    </rPh>
    <phoneticPr fontId="2"/>
  </si>
  <si>
    <t>「こども応援サポーター」参加　宇都宮市「守り育てる行動を実践」</t>
    <rPh sb="4" eb="6">
      <t>オウエン</t>
    </rPh>
    <rPh sb="12" eb="14">
      <t>サンカ</t>
    </rPh>
    <rPh sb="15" eb="18">
      <t>ウツノミヤ</t>
    </rPh>
    <rPh sb="18" eb="19">
      <t>シ</t>
    </rPh>
    <rPh sb="20" eb="21">
      <t>マモ</t>
    </rPh>
    <rPh sb="22" eb="23">
      <t>ソダ</t>
    </rPh>
    <rPh sb="25" eb="27">
      <t>コウドウ</t>
    </rPh>
    <rPh sb="28" eb="30">
      <t>ジッセン</t>
    </rPh>
    <phoneticPr fontId="2"/>
  </si>
  <si>
    <t>不登校仕事に支障7割　宇都宮のＮＰＯ「家庭に向けた支援必要」</t>
    <rPh sb="0" eb="3">
      <t>フトウコウ</t>
    </rPh>
    <rPh sb="3" eb="5">
      <t>シゴト</t>
    </rPh>
    <rPh sb="6" eb="8">
      <t>シショウ</t>
    </rPh>
    <rPh sb="9" eb="10">
      <t>ワリ</t>
    </rPh>
    <rPh sb="11" eb="14">
      <t>ウツノミヤ</t>
    </rPh>
    <rPh sb="19" eb="21">
      <t>カテイ</t>
    </rPh>
    <rPh sb="22" eb="23">
      <t>ム</t>
    </rPh>
    <rPh sb="25" eb="27">
      <t>シエン</t>
    </rPh>
    <rPh sb="27" eb="29">
      <t>ヒツヨウ</t>
    </rPh>
    <phoneticPr fontId="2"/>
  </si>
  <si>
    <t>車いすでもバス遠足　宇都宮の会社リフト付き車両導入　貴重な1日みんなと一緒に</t>
    <rPh sb="0" eb="1">
      <t>クルマ</t>
    </rPh>
    <rPh sb="7" eb="9">
      <t>エンソク</t>
    </rPh>
    <rPh sb="10" eb="13">
      <t>ウツノミヤ</t>
    </rPh>
    <rPh sb="14" eb="16">
      <t>カイシャ</t>
    </rPh>
    <rPh sb="19" eb="20">
      <t>ツ</t>
    </rPh>
    <rPh sb="21" eb="25">
      <t>シャリョウドウニュウ</t>
    </rPh>
    <rPh sb="26" eb="28">
      <t>キチョウ</t>
    </rPh>
    <rPh sb="30" eb="31">
      <t>ヒ</t>
    </rPh>
    <rPh sb="35" eb="37">
      <t>イッショ</t>
    </rPh>
    <phoneticPr fontId="2"/>
  </si>
  <si>
    <t>子育て支援へ市に47万円寄付　リアンコーポレーション</t>
    <rPh sb="0" eb="2">
      <t>コソダ</t>
    </rPh>
    <rPh sb="3" eb="5">
      <t>シエン</t>
    </rPh>
    <rPh sb="6" eb="7">
      <t>シ</t>
    </rPh>
    <rPh sb="10" eb="12">
      <t>マンエン</t>
    </rPh>
    <rPh sb="12" eb="14">
      <t>キフ</t>
    </rPh>
    <phoneticPr fontId="2"/>
  </si>
  <si>
    <t>丸山美和さん（宇都宮出身）ルポ出版　ウクライナ難民　苦悩描く　物資を送る市貝の男性　支援活動も紹介</t>
    <rPh sb="0" eb="2">
      <t>マルヤマ</t>
    </rPh>
    <rPh sb="2" eb="4">
      <t>ミワ</t>
    </rPh>
    <rPh sb="7" eb="10">
      <t>ウツノミヤ</t>
    </rPh>
    <rPh sb="10" eb="12">
      <t>シュッシン</t>
    </rPh>
    <rPh sb="15" eb="17">
      <t>シュッパン</t>
    </rPh>
    <rPh sb="23" eb="25">
      <t>ナンミン</t>
    </rPh>
    <rPh sb="26" eb="28">
      <t>クノウ</t>
    </rPh>
    <rPh sb="28" eb="29">
      <t>エガ</t>
    </rPh>
    <rPh sb="31" eb="33">
      <t>ブッシ</t>
    </rPh>
    <rPh sb="34" eb="35">
      <t>オク</t>
    </rPh>
    <rPh sb="36" eb="38">
      <t>イチカイ</t>
    </rPh>
    <rPh sb="39" eb="41">
      <t>ダンセイ</t>
    </rPh>
    <rPh sb="42" eb="46">
      <t>シエンカツドウ</t>
    </rPh>
    <rPh sb="47" eb="49">
      <t>ショウカイ</t>
    </rPh>
    <phoneticPr fontId="2"/>
  </si>
  <si>
    <t>ＳＤＧｓの取り組み推進　20団体を表彰　宇都宮でアワード</t>
    <rPh sb="5" eb="6">
      <t>ト</t>
    </rPh>
    <rPh sb="7" eb="8">
      <t>ク</t>
    </rPh>
    <rPh sb="9" eb="11">
      <t>スイシン</t>
    </rPh>
    <rPh sb="14" eb="16">
      <t>ダンタイ</t>
    </rPh>
    <rPh sb="17" eb="19">
      <t>ヒョウショウ</t>
    </rPh>
    <rPh sb="20" eb="23">
      <t>ウツノミヤ</t>
    </rPh>
    <phoneticPr fontId="2"/>
  </si>
  <si>
    <t>賢い女性のマネー講座　宇都宮で来月13日　各回50人、参加募る</t>
    <rPh sb="0" eb="1">
      <t>カシコ</t>
    </rPh>
    <rPh sb="2" eb="4">
      <t>ジョセイ</t>
    </rPh>
    <rPh sb="8" eb="10">
      <t>コウザ</t>
    </rPh>
    <rPh sb="11" eb="14">
      <t>ウツノミヤ</t>
    </rPh>
    <rPh sb="15" eb="17">
      <t>ライゲツ</t>
    </rPh>
    <rPh sb="19" eb="20">
      <t>ヒ</t>
    </rPh>
    <rPh sb="21" eb="23">
      <t>カクカイ</t>
    </rPh>
    <rPh sb="25" eb="26">
      <t>ニン</t>
    </rPh>
    <rPh sb="27" eb="29">
      <t>サンカ</t>
    </rPh>
    <rPh sb="29" eb="30">
      <t>ツノ</t>
    </rPh>
    <phoneticPr fontId="2"/>
  </si>
  <si>
    <t>災害想定、初の炊き出し　宇都宮の向原自治会　参加少なく課題も</t>
    <rPh sb="0" eb="2">
      <t>サイガイ</t>
    </rPh>
    <rPh sb="2" eb="4">
      <t>ソウテイ</t>
    </rPh>
    <rPh sb="5" eb="6">
      <t>ハツ</t>
    </rPh>
    <rPh sb="7" eb="8">
      <t>タ</t>
    </rPh>
    <rPh sb="9" eb="10">
      <t>ダ</t>
    </rPh>
    <rPh sb="12" eb="15">
      <t>ウツノミヤ</t>
    </rPh>
    <rPh sb="16" eb="18">
      <t>ムカイハラ</t>
    </rPh>
    <rPh sb="18" eb="21">
      <t>ジチカイ</t>
    </rPh>
    <rPh sb="22" eb="24">
      <t>サンカ</t>
    </rPh>
    <rPh sb="24" eb="25">
      <t>スク</t>
    </rPh>
    <rPh sb="27" eb="29">
      <t>カダイ</t>
    </rPh>
    <phoneticPr fontId="2"/>
  </si>
  <si>
    <t>「孤育て」防ぐ科学教室　宇都宮のボランティア団体　育児女性中心に運営　日本化学連合特別賞受賞</t>
    <rPh sb="1" eb="2">
      <t>コ</t>
    </rPh>
    <rPh sb="2" eb="3">
      <t>ソダ</t>
    </rPh>
    <rPh sb="5" eb="6">
      <t>フセ</t>
    </rPh>
    <rPh sb="7" eb="11">
      <t>カガクキョウシツ</t>
    </rPh>
    <rPh sb="12" eb="15">
      <t>ウツノミヤ</t>
    </rPh>
    <rPh sb="22" eb="24">
      <t>ダンタイ</t>
    </rPh>
    <rPh sb="25" eb="27">
      <t>イクジ</t>
    </rPh>
    <rPh sb="27" eb="29">
      <t>ジョセイ</t>
    </rPh>
    <rPh sb="29" eb="31">
      <t>チュウシン</t>
    </rPh>
    <rPh sb="32" eb="34">
      <t>ウンエイ</t>
    </rPh>
    <rPh sb="35" eb="37">
      <t>ニホン</t>
    </rPh>
    <rPh sb="37" eb="41">
      <t>カガクレンゴウ</t>
    </rPh>
    <rPh sb="41" eb="44">
      <t>トクベツショウ</t>
    </rPh>
    <rPh sb="44" eb="46">
      <t>ジュショウ</t>
    </rPh>
    <phoneticPr fontId="2"/>
  </si>
  <si>
    <t>女性活躍推進へ参加26人考える　宇都宮でセミナー</t>
    <rPh sb="0" eb="2">
      <t>ジョセイ</t>
    </rPh>
    <rPh sb="2" eb="4">
      <t>カツヤク</t>
    </rPh>
    <rPh sb="4" eb="6">
      <t>スイシン</t>
    </rPh>
    <rPh sb="7" eb="9">
      <t>サンカ</t>
    </rPh>
    <rPh sb="11" eb="12">
      <t>ニン</t>
    </rPh>
    <rPh sb="12" eb="13">
      <t>カンガ</t>
    </rPh>
    <rPh sb="16" eb="19">
      <t>ウツノミヤ</t>
    </rPh>
    <phoneticPr fontId="2"/>
  </si>
  <si>
    <t>「自分の居場所増やして」宇都宮で古市さん講演</t>
    <rPh sb="1" eb="3">
      <t>ジブン</t>
    </rPh>
    <rPh sb="4" eb="7">
      <t>イバショ</t>
    </rPh>
    <rPh sb="7" eb="8">
      <t>フ</t>
    </rPh>
    <rPh sb="12" eb="15">
      <t>ウツノミヤ</t>
    </rPh>
    <rPh sb="16" eb="18">
      <t>フルイチ</t>
    </rPh>
    <rPh sb="20" eb="22">
      <t>コウエン</t>
    </rPh>
    <phoneticPr fontId="2"/>
  </si>
  <si>
    <t>少数派の視点、社会反映を　仕事、育児両立　働く母親支援　宇都宮　キャリアコンサルタント石井さん</t>
    <rPh sb="0" eb="3">
      <t>ショウスウハ</t>
    </rPh>
    <rPh sb="4" eb="6">
      <t>シテン</t>
    </rPh>
    <rPh sb="7" eb="11">
      <t>シャカイハンエイ</t>
    </rPh>
    <rPh sb="13" eb="15">
      <t>シゴト</t>
    </rPh>
    <rPh sb="16" eb="18">
      <t>イクジ</t>
    </rPh>
    <rPh sb="18" eb="20">
      <t>リョウリツ</t>
    </rPh>
    <rPh sb="21" eb="22">
      <t>ハタラ</t>
    </rPh>
    <rPh sb="23" eb="25">
      <t>ハハオヤ</t>
    </rPh>
    <rPh sb="25" eb="27">
      <t>シエン</t>
    </rPh>
    <rPh sb="28" eb="31">
      <t>ウツノミヤ</t>
    </rPh>
    <rPh sb="43" eb="45">
      <t>イシイ</t>
    </rPh>
    <phoneticPr fontId="2"/>
  </si>
  <si>
    <t>460</t>
  </si>
  <si>
    <t>保護犬猫、あす譲渡会　宇都宮市保健所</t>
    <rPh sb="0" eb="2">
      <t>ホゴ</t>
    </rPh>
    <rPh sb="2" eb="4">
      <t>イヌネコ</t>
    </rPh>
    <rPh sb="7" eb="10">
      <t>ジョウトカイ</t>
    </rPh>
    <rPh sb="11" eb="14">
      <t>ウツノミヤ</t>
    </rPh>
    <rPh sb="14" eb="15">
      <t>シ</t>
    </rPh>
    <rPh sb="15" eb="18">
      <t>ホケンジョ</t>
    </rPh>
    <phoneticPr fontId="2"/>
  </si>
  <si>
    <t>バリアフリーの意義強調　市民団体セミナーに150人　宇都宮</t>
    <rPh sb="7" eb="11">
      <t>イギキョウチョウ</t>
    </rPh>
    <rPh sb="12" eb="16">
      <t>シミンダンタイ</t>
    </rPh>
    <rPh sb="24" eb="25">
      <t>ニン</t>
    </rPh>
    <rPh sb="26" eb="29">
      <t>ウツノミヤ</t>
    </rPh>
    <phoneticPr fontId="2"/>
  </si>
  <si>
    <t>きずな会、卒業祝う　宇都宮・児童養護施設支援グループ　食事に招き記念品贈呈</t>
    <rPh sb="3" eb="4">
      <t>カイ</t>
    </rPh>
    <rPh sb="5" eb="7">
      <t>ソツギョウ</t>
    </rPh>
    <rPh sb="7" eb="8">
      <t>イワ</t>
    </rPh>
    <rPh sb="10" eb="13">
      <t>ウツノミヤ</t>
    </rPh>
    <rPh sb="14" eb="16">
      <t>ジドウ</t>
    </rPh>
    <rPh sb="16" eb="18">
      <t>ヨウゴ</t>
    </rPh>
    <rPh sb="18" eb="20">
      <t>シセツ</t>
    </rPh>
    <rPh sb="20" eb="22">
      <t>シエン</t>
    </rPh>
    <rPh sb="27" eb="29">
      <t>ショクジ</t>
    </rPh>
    <rPh sb="30" eb="31">
      <t>マネ</t>
    </rPh>
    <rPh sb="32" eb="35">
      <t>キネンヒン</t>
    </rPh>
    <rPh sb="35" eb="37">
      <t>ゾウテイ</t>
    </rPh>
    <phoneticPr fontId="2"/>
  </si>
  <si>
    <t>月1回　看護師有志が健康相談　「コミナス」宇都宮に発足</t>
    <rPh sb="0" eb="1">
      <t>ツキ</t>
    </rPh>
    <rPh sb="2" eb="3">
      <t>カイ</t>
    </rPh>
    <rPh sb="4" eb="7">
      <t>カンゴシ</t>
    </rPh>
    <rPh sb="7" eb="9">
      <t>ユウシ</t>
    </rPh>
    <rPh sb="10" eb="14">
      <t>ケンコウソウダン</t>
    </rPh>
    <rPh sb="21" eb="24">
      <t>ウツノミヤ</t>
    </rPh>
    <rPh sb="25" eb="27">
      <t>ホッソク</t>
    </rPh>
    <phoneticPr fontId="2"/>
  </si>
  <si>
    <t>児童施設にカップ麺3000個　宇都宮栃木トヨペットが寄贈</t>
    <rPh sb="0" eb="4">
      <t>ジドウシセツ</t>
    </rPh>
    <rPh sb="8" eb="9">
      <t>メン</t>
    </rPh>
    <rPh sb="13" eb="14">
      <t>コ</t>
    </rPh>
    <rPh sb="15" eb="18">
      <t>ウツノミヤ</t>
    </rPh>
    <rPh sb="18" eb="20">
      <t>トチギ</t>
    </rPh>
    <rPh sb="26" eb="28">
      <t>キゾウ</t>
    </rPh>
    <phoneticPr fontId="2"/>
  </si>
  <si>
    <t>障害児と家族支援テーマに講演会　宇都宮で20日</t>
    <rPh sb="0" eb="2">
      <t>ショウガイ</t>
    </rPh>
    <rPh sb="2" eb="3">
      <t>ジ</t>
    </rPh>
    <rPh sb="4" eb="6">
      <t>カゾク</t>
    </rPh>
    <rPh sb="6" eb="8">
      <t>シエン</t>
    </rPh>
    <rPh sb="12" eb="15">
      <t>コウエンカイ</t>
    </rPh>
    <rPh sb="16" eb="19">
      <t>ウツノミヤ</t>
    </rPh>
    <rPh sb="22" eb="23">
      <t>ニチ</t>
    </rPh>
    <phoneticPr fontId="2"/>
  </si>
  <si>
    <t>子どもの声聞く社会へ　宇都宮市虐待防止講演会に100人</t>
    <rPh sb="0" eb="1">
      <t>コ</t>
    </rPh>
    <rPh sb="4" eb="6">
      <t>コエキ</t>
    </rPh>
    <rPh sb="7" eb="9">
      <t>シャカイ</t>
    </rPh>
    <rPh sb="11" eb="15">
      <t>ウ</t>
    </rPh>
    <rPh sb="15" eb="17">
      <t>ギャクタイ</t>
    </rPh>
    <rPh sb="17" eb="19">
      <t>ボウシ</t>
    </rPh>
    <rPh sb="19" eb="22">
      <t>コウエンカイ</t>
    </rPh>
    <rPh sb="26" eb="27">
      <t>ニン</t>
    </rPh>
    <phoneticPr fontId="2"/>
  </si>
  <si>
    <t>児童養護施設にカップ麺3千個　栃木トヨペットが寄贈</t>
    <rPh sb="0" eb="6">
      <t>ジドウヨウゴシセツ</t>
    </rPh>
    <rPh sb="10" eb="11">
      <t>メン</t>
    </rPh>
    <rPh sb="12" eb="14">
      <t>センコ</t>
    </rPh>
    <rPh sb="15" eb="17">
      <t>トチギ</t>
    </rPh>
    <rPh sb="23" eb="25">
      <t>キゾウ</t>
    </rPh>
    <phoneticPr fontId="2"/>
  </si>
  <si>
    <t>発達障害など専門家講演会　20日、宇都宮</t>
    <rPh sb="0" eb="4">
      <t>ハッタツショウガイ</t>
    </rPh>
    <rPh sb="6" eb="9">
      <t>センモンカ</t>
    </rPh>
    <rPh sb="9" eb="12">
      <t>コウエンカイ</t>
    </rPh>
    <rPh sb="15" eb="16">
      <t>ヒ</t>
    </rPh>
    <rPh sb="17" eb="20">
      <t>ウツノミヤ</t>
    </rPh>
    <phoneticPr fontId="2"/>
  </si>
  <si>
    <t>日赤支部に義援金1843万円託す　市自治会連合会</t>
    <rPh sb="0" eb="2">
      <t>ニッセキ</t>
    </rPh>
    <rPh sb="2" eb="4">
      <t>シブ</t>
    </rPh>
    <rPh sb="5" eb="8">
      <t>ギエンキン</t>
    </rPh>
    <rPh sb="12" eb="14">
      <t>マンエン</t>
    </rPh>
    <rPh sb="14" eb="15">
      <t>タク</t>
    </rPh>
    <rPh sb="17" eb="18">
      <t>シ</t>
    </rPh>
    <rPh sb="18" eb="24">
      <t>ジチカイレンゴウカイ</t>
    </rPh>
    <phoneticPr fontId="2"/>
  </si>
  <si>
    <t>障害者トークきょう「特別編」宇都宮でイベント</t>
    <rPh sb="0" eb="3">
      <t>ショウガイシャ</t>
    </rPh>
    <rPh sb="10" eb="13">
      <t>トクベツヘン</t>
    </rPh>
    <rPh sb="14" eb="17">
      <t>ウツノミヤ</t>
    </rPh>
    <phoneticPr fontId="2"/>
  </si>
  <si>
    <t>障害児家族の幸せ模索　宇都宮　支援法人が初の講演会</t>
    <rPh sb="0" eb="3">
      <t>ショウガイジ</t>
    </rPh>
    <rPh sb="3" eb="5">
      <t>カゾク</t>
    </rPh>
    <rPh sb="6" eb="7">
      <t>シアワ</t>
    </rPh>
    <rPh sb="8" eb="10">
      <t>モサク</t>
    </rPh>
    <rPh sb="11" eb="14">
      <t>ウツノミヤ</t>
    </rPh>
    <rPh sb="15" eb="19">
      <t>シエンホウジン</t>
    </rPh>
    <rPh sb="20" eb="21">
      <t>ハツ</t>
    </rPh>
    <rPh sb="22" eb="25">
      <t>コウエンカイ</t>
    </rPh>
    <phoneticPr fontId="2"/>
  </si>
  <si>
    <t>課題解決へ官民連携　進む「居場所」づくり　宇都宮で支援者向け研修「受け入れ、褒めて接して」</t>
    <rPh sb="0" eb="4">
      <t>カダイカイケツ</t>
    </rPh>
    <rPh sb="5" eb="9">
      <t>カンミンレンケイ</t>
    </rPh>
    <rPh sb="10" eb="11">
      <t>スス</t>
    </rPh>
    <rPh sb="13" eb="16">
      <t>イバショ</t>
    </rPh>
    <rPh sb="21" eb="24">
      <t>ウツノミヤ</t>
    </rPh>
    <rPh sb="25" eb="29">
      <t>シエンシャム</t>
    </rPh>
    <rPh sb="30" eb="32">
      <t>ケンシュウ</t>
    </rPh>
    <rPh sb="33" eb="34">
      <t>ウ</t>
    </rPh>
    <rPh sb="35" eb="36">
      <t>イ</t>
    </rPh>
    <rPh sb="38" eb="39">
      <t>ホ</t>
    </rPh>
    <rPh sb="41" eb="42">
      <t>セッ</t>
    </rPh>
    <phoneticPr fontId="2"/>
  </si>
  <si>
    <t>子ども施策の指針発表　宇都宮市宮っこを守り・育てる宣言</t>
    <rPh sb="0" eb="1">
      <t>コ</t>
    </rPh>
    <rPh sb="3" eb="5">
      <t>シサク</t>
    </rPh>
    <rPh sb="6" eb="8">
      <t>シシン</t>
    </rPh>
    <rPh sb="8" eb="10">
      <t>ハッピョウ</t>
    </rPh>
    <rPh sb="11" eb="15">
      <t>ウ</t>
    </rPh>
    <rPh sb="15" eb="16">
      <t>ミヤ</t>
    </rPh>
    <rPh sb="19" eb="20">
      <t>マモ</t>
    </rPh>
    <rPh sb="22" eb="23">
      <t>ソダ</t>
    </rPh>
    <rPh sb="25" eb="27">
      <t>センゲン</t>
    </rPh>
    <phoneticPr fontId="2"/>
  </si>
  <si>
    <t>宇都宮で県フェア　「とも家事」応援　普及向けヒント　時間短縮製品など紹介</t>
    <rPh sb="0" eb="3">
      <t>ウツノミヤ</t>
    </rPh>
    <rPh sb="4" eb="5">
      <t>ケン</t>
    </rPh>
    <rPh sb="12" eb="14">
      <t>カジ</t>
    </rPh>
    <rPh sb="15" eb="17">
      <t>オウエン</t>
    </rPh>
    <rPh sb="18" eb="21">
      <t>フキュウム</t>
    </rPh>
    <rPh sb="26" eb="30">
      <t>ジカンタンシュク</t>
    </rPh>
    <rPh sb="30" eb="32">
      <t>セイヒン</t>
    </rPh>
    <rPh sb="34" eb="36">
      <t>ショウカイ</t>
    </rPh>
    <phoneticPr fontId="2"/>
  </si>
  <si>
    <t>結成25周年記念　40万円を寄付　宇都宮マロニエＬＣ</t>
    <rPh sb="0" eb="2">
      <t>ケッセイ</t>
    </rPh>
    <rPh sb="4" eb="6">
      <t>シュウネン</t>
    </rPh>
    <rPh sb="6" eb="8">
      <t>キネン</t>
    </rPh>
    <rPh sb="11" eb="13">
      <t>マンエン</t>
    </rPh>
    <rPh sb="14" eb="16">
      <t>キフ</t>
    </rPh>
    <rPh sb="17" eb="20">
      <t>ウツノミヤ</t>
    </rPh>
    <phoneticPr fontId="2"/>
  </si>
  <si>
    <t>女性の輝き推進市に50万円寄付　第一生命保険</t>
    <rPh sb="0" eb="2">
      <t>ジョセイ</t>
    </rPh>
    <rPh sb="3" eb="4">
      <t>カガヤ</t>
    </rPh>
    <rPh sb="5" eb="7">
      <t>スイシン</t>
    </rPh>
    <rPh sb="7" eb="8">
      <t>シ</t>
    </rPh>
    <rPh sb="11" eb="13">
      <t>マンエン</t>
    </rPh>
    <rPh sb="13" eb="15">
      <t>キフ</t>
    </rPh>
    <rPh sb="16" eb="20">
      <t>ダイイチセイメイ</t>
    </rPh>
    <rPh sb="20" eb="22">
      <t>ホケン</t>
    </rPh>
    <phoneticPr fontId="2"/>
  </si>
  <si>
    <t>県労福協60年　11団体が参加し福祉まつり盛況　宇都宮</t>
    <rPh sb="0" eb="4">
      <t>ケンロウフクキョウ</t>
    </rPh>
    <rPh sb="6" eb="7">
      <t>ネン</t>
    </rPh>
    <rPh sb="10" eb="12">
      <t>ダンタイ</t>
    </rPh>
    <rPh sb="13" eb="15">
      <t>サンカ</t>
    </rPh>
    <rPh sb="16" eb="18">
      <t>フクシ</t>
    </rPh>
    <rPh sb="21" eb="23">
      <t>セイキョウ</t>
    </rPh>
    <rPh sb="24" eb="27">
      <t>ウツノミヤ</t>
    </rPh>
    <phoneticPr fontId="2"/>
  </si>
  <si>
    <t>熱中症避難所、周知へ　宇都宮市「ひと涼み」協力店募る懲罰特別委を設置閉会中に継続審議　宇都宮市議会</t>
    <rPh sb="0" eb="3">
      <t>ネッチュウショウ</t>
    </rPh>
    <rPh sb="3" eb="6">
      <t>ヒナンジョ</t>
    </rPh>
    <rPh sb="7" eb="9">
      <t>シュウチ</t>
    </rPh>
    <rPh sb="11" eb="15">
      <t>ウ</t>
    </rPh>
    <rPh sb="18" eb="19">
      <t>スズ</t>
    </rPh>
    <rPh sb="21" eb="24">
      <t>キョウリョクテン</t>
    </rPh>
    <rPh sb="24" eb="25">
      <t>ツノ</t>
    </rPh>
    <rPh sb="26" eb="31">
      <t>チョウバツトクベツイ</t>
    </rPh>
    <rPh sb="32" eb="34">
      <t>セッチ</t>
    </rPh>
    <rPh sb="34" eb="37">
      <t>ヘイカイチュウ</t>
    </rPh>
    <rPh sb="38" eb="42">
      <t>ケイゾクシンギ</t>
    </rPh>
    <rPh sb="43" eb="47">
      <t>ウ</t>
    </rPh>
    <rPh sb="47" eb="49">
      <t>ギカイ</t>
    </rPh>
    <phoneticPr fontId="2"/>
  </si>
  <si>
    <t>市民活動助成基金　高額寄付に感謝状　8事業所へ市</t>
    <rPh sb="0" eb="6">
      <t>シミンカツドウジョセイ</t>
    </rPh>
    <rPh sb="6" eb="8">
      <t>キキン</t>
    </rPh>
    <rPh sb="9" eb="13">
      <t>コウガクキフ</t>
    </rPh>
    <rPh sb="14" eb="17">
      <t>カンシャジョウ</t>
    </rPh>
    <rPh sb="19" eb="22">
      <t>ジギョウショ</t>
    </rPh>
    <rPh sb="23" eb="24">
      <t>シ</t>
    </rPh>
    <phoneticPr fontId="2"/>
  </si>
  <si>
    <t>下野奨学会に71万円を寄付　栃木マドリエクラブ</t>
    <rPh sb="0" eb="2">
      <t>シモツケ</t>
    </rPh>
    <rPh sb="2" eb="4">
      <t>ショウガク</t>
    </rPh>
    <rPh sb="4" eb="5">
      <t>カイ</t>
    </rPh>
    <rPh sb="8" eb="9">
      <t>マン</t>
    </rPh>
    <rPh sb="9" eb="10">
      <t>エン</t>
    </rPh>
    <rPh sb="11" eb="13">
      <t>キフ</t>
    </rPh>
    <rPh sb="14" eb="16">
      <t>トチギ</t>
    </rPh>
    <phoneticPr fontId="2"/>
  </si>
  <si>
    <t>車椅子10台を県社協に寄贈　県遊技業協同組合</t>
    <rPh sb="0" eb="1">
      <t>クルマ</t>
    </rPh>
    <rPh sb="1" eb="3">
      <t>イス</t>
    </rPh>
    <rPh sb="5" eb="6">
      <t>ダイ</t>
    </rPh>
    <rPh sb="7" eb="10">
      <t>ケンシャキョウ</t>
    </rPh>
    <rPh sb="11" eb="13">
      <t>キゾウ</t>
    </rPh>
    <rPh sb="14" eb="18">
      <t>ケンユウギギョウ</t>
    </rPh>
    <rPh sb="18" eb="22">
      <t>キョウドウクミアイ</t>
    </rPh>
    <phoneticPr fontId="2"/>
  </si>
  <si>
    <t>下野奨学会に61万円を寄付　栃銀</t>
    <rPh sb="0" eb="2">
      <t>シモツケ</t>
    </rPh>
    <rPh sb="2" eb="4">
      <t>ショウガク</t>
    </rPh>
    <rPh sb="4" eb="5">
      <t>カイ</t>
    </rPh>
    <rPh sb="8" eb="9">
      <t>マン</t>
    </rPh>
    <rPh sb="9" eb="10">
      <t>エン</t>
    </rPh>
    <rPh sb="11" eb="13">
      <t>キフ</t>
    </rPh>
    <rPh sb="14" eb="15">
      <t>トチ</t>
    </rPh>
    <rPh sb="15" eb="16">
      <t>ギン</t>
    </rPh>
    <phoneticPr fontId="2"/>
  </si>
  <si>
    <t>宇都宮法人会に　市が感謝状贈呈　</t>
    <rPh sb="0" eb="3">
      <t>ウツノミヤ</t>
    </rPh>
    <rPh sb="3" eb="5">
      <t>ホウジン</t>
    </rPh>
    <rPh sb="5" eb="6">
      <t>カイ</t>
    </rPh>
    <rPh sb="8" eb="9">
      <t>シ</t>
    </rPh>
    <rPh sb="10" eb="13">
      <t>カンシャジョウ</t>
    </rPh>
    <rPh sb="13" eb="15">
      <t>ゾウテイ</t>
    </rPh>
    <phoneticPr fontId="2"/>
  </si>
  <si>
    <t>調理、掃除、買い物・・・　訪問支援員がサポート　宇都宮市・特定妊婦世帯など　登録事業者募る</t>
    <rPh sb="0" eb="2">
      <t>チョウリ</t>
    </rPh>
    <rPh sb="3" eb="5">
      <t>ソウジ</t>
    </rPh>
    <rPh sb="6" eb="7">
      <t>カ</t>
    </rPh>
    <rPh sb="8" eb="9">
      <t>モノ</t>
    </rPh>
    <rPh sb="13" eb="15">
      <t>ホウモン</t>
    </rPh>
    <rPh sb="15" eb="18">
      <t>シエンイン</t>
    </rPh>
    <rPh sb="24" eb="28">
      <t>ウ</t>
    </rPh>
    <rPh sb="29" eb="35">
      <t>トクテイニンプセタイ</t>
    </rPh>
    <rPh sb="38" eb="40">
      <t>トウロク</t>
    </rPh>
    <rPh sb="40" eb="43">
      <t>ジギョウシャ</t>
    </rPh>
    <rPh sb="43" eb="44">
      <t>ツノ</t>
    </rPh>
    <phoneticPr fontId="2"/>
  </si>
  <si>
    <t>児童図書60冊　市図書館へ寄贈　宇都宮二荒ライオンズ</t>
    <rPh sb="0" eb="2">
      <t>ジドウ</t>
    </rPh>
    <rPh sb="2" eb="4">
      <t>トショ</t>
    </rPh>
    <rPh sb="6" eb="7">
      <t>サツ</t>
    </rPh>
    <rPh sb="8" eb="9">
      <t>シ</t>
    </rPh>
    <rPh sb="9" eb="12">
      <t>トショカン</t>
    </rPh>
    <rPh sb="13" eb="15">
      <t>キゾウ</t>
    </rPh>
    <rPh sb="16" eb="19">
      <t>ウツノミヤ</t>
    </rPh>
    <rPh sb="19" eb="20">
      <t>フタ</t>
    </rPh>
    <rPh sb="20" eb="21">
      <t>アラ</t>
    </rPh>
    <phoneticPr fontId="2"/>
  </si>
  <si>
    <t>小学校へ図書カード　ＪＡおやまが寄贈</t>
    <rPh sb="0" eb="3">
      <t>ショウガッコウ</t>
    </rPh>
    <rPh sb="4" eb="6">
      <t>トショ</t>
    </rPh>
    <rPh sb="16" eb="18">
      <t>キゾウ</t>
    </rPh>
    <phoneticPr fontId="2"/>
  </si>
  <si>
    <t>送迎保育事業7施設を追加　今月から宇都宮市</t>
    <rPh sb="0" eb="2">
      <t>ソウゲイ</t>
    </rPh>
    <phoneticPr fontId="2"/>
  </si>
  <si>
    <t>宇都宮の城本さん、輪島で　レモン牛乳配布しばし癒しを　大平の栃木乳業が協力　心つなごう能登地震</t>
    <rPh sb="0" eb="3">
      <t>ウツノミヤ</t>
    </rPh>
    <rPh sb="4" eb="5">
      <t>シロ</t>
    </rPh>
    <rPh sb="5" eb="6">
      <t>モト</t>
    </rPh>
    <rPh sb="9" eb="11">
      <t>ワジマ</t>
    </rPh>
    <rPh sb="16" eb="18">
      <t>ギュウニュウ</t>
    </rPh>
    <rPh sb="18" eb="20">
      <t>ハイフ</t>
    </rPh>
    <rPh sb="23" eb="24">
      <t>イヤ</t>
    </rPh>
    <rPh sb="27" eb="29">
      <t>タイヘイ</t>
    </rPh>
    <rPh sb="30" eb="32">
      <t>トチギ</t>
    </rPh>
    <rPh sb="32" eb="34">
      <t>ニュウギョウ</t>
    </rPh>
    <rPh sb="35" eb="37">
      <t>キョウリョク</t>
    </rPh>
    <rPh sb="38" eb="39">
      <t>ココロ</t>
    </rPh>
    <rPh sb="43" eb="45">
      <t>ノト</t>
    </rPh>
    <rPh sb="45" eb="47">
      <t>ジシン</t>
    </rPh>
    <phoneticPr fontId="2"/>
  </si>
  <si>
    <t>図書館などに児童書211冊　小山南ＲＣが寄贈</t>
    <rPh sb="0" eb="3">
      <t>トショカン</t>
    </rPh>
    <rPh sb="6" eb="8">
      <t>ジドウ</t>
    </rPh>
    <rPh sb="8" eb="9">
      <t>ショ</t>
    </rPh>
    <rPh sb="12" eb="13">
      <t>サツ</t>
    </rPh>
    <rPh sb="14" eb="16">
      <t>オヤマ</t>
    </rPh>
    <rPh sb="16" eb="17">
      <t>ミナミ</t>
    </rPh>
    <rPh sb="20" eb="22">
      <t>キゾウ</t>
    </rPh>
    <phoneticPr fontId="2"/>
  </si>
  <si>
    <t>図書購入用に30万円を寄付　那須信組など5団体</t>
    <rPh sb="0" eb="2">
      <t>トショ</t>
    </rPh>
    <rPh sb="2" eb="4">
      <t>コウニュウ</t>
    </rPh>
    <rPh sb="4" eb="5">
      <t>ヨウ</t>
    </rPh>
    <rPh sb="8" eb="10">
      <t>マンエン</t>
    </rPh>
    <rPh sb="11" eb="13">
      <t>キフ</t>
    </rPh>
    <rPh sb="14" eb="16">
      <t>ナス</t>
    </rPh>
    <rPh sb="16" eb="18">
      <t>シンクミ</t>
    </rPh>
    <rPh sb="21" eb="23">
      <t>ダンタイ</t>
    </rPh>
    <phoneticPr fontId="2"/>
  </si>
  <si>
    <t>宇都宮も20カ所　台湾地震被災募金箱</t>
    <rPh sb="0" eb="3">
      <t>ウ</t>
    </rPh>
    <rPh sb="7" eb="8">
      <t>ショ</t>
    </rPh>
    <rPh sb="9" eb="11">
      <t>タイワン</t>
    </rPh>
    <rPh sb="11" eb="13">
      <t>ジシン</t>
    </rPh>
    <rPh sb="13" eb="15">
      <t>ヒサイ</t>
    </rPh>
    <rPh sb="15" eb="17">
      <t>ボキン</t>
    </rPh>
    <rPh sb="17" eb="18">
      <t>バコ</t>
    </rPh>
    <phoneticPr fontId="2"/>
  </si>
  <si>
    <t>強迫性障害　現状学ぶ　28日宇都宮　専門家が講演</t>
    <rPh sb="0" eb="3">
      <t>キョウハクセイ</t>
    </rPh>
    <rPh sb="3" eb="5">
      <t>ショウガイ</t>
    </rPh>
    <rPh sb="6" eb="8">
      <t>ゲンジョウ</t>
    </rPh>
    <rPh sb="8" eb="9">
      <t>マナ</t>
    </rPh>
    <rPh sb="13" eb="14">
      <t>ニチ</t>
    </rPh>
    <rPh sb="14" eb="17">
      <t>ウツノミヤ</t>
    </rPh>
    <rPh sb="18" eb="21">
      <t>センモンカ</t>
    </rPh>
    <rPh sb="22" eb="24">
      <t>コウエン</t>
    </rPh>
    <phoneticPr fontId="2"/>
  </si>
  <si>
    <t>子育てしやすい栃木へ　移住促進も狙い　県、サイトで支援ＰＲ　宇都宮市　全額補助対象拡大　関東バス運賃　幼児3人無料</t>
    <rPh sb="0" eb="2">
      <t>コソダ</t>
    </rPh>
    <rPh sb="7" eb="9">
      <t>トチギ</t>
    </rPh>
    <rPh sb="11" eb="13">
      <t>イジュウ</t>
    </rPh>
    <rPh sb="13" eb="15">
      <t>ソクシン</t>
    </rPh>
    <rPh sb="16" eb="17">
      <t>ネラ</t>
    </rPh>
    <rPh sb="19" eb="20">
      <t>ケン</t>
    </rPh>
    <rPh sb="25" eb="27">
      <t>シエン</t>
    </rPh>
    <rPh sb="30" eb="33">
      <t>ウツノミヤ</t>
    </rPh>
    <rPh sb="33" eb="34">
      <t>シ</t>
    </rPh>
    <rPh sb="35" eb="37">
      <t>ゼンガク</t>
    </rPh>
    <rPh sb="37" eb="39">
      <t>ホジョ</t>
    </rPh>
    <rPh sb="39" eb="41">
      <t>タイショウ</t>
    </rPh>
    <rPh sb="41" eb="43">
      <t>カクダイ</t>
    </rPh>
    <rPh sb="44" eb="46">
      <t>カントウ</t>
    </rPh>
    <rPh sb="48" eb="50">
      <t>ウンチン</t>
    </rPh>
    <rPh sb="51" eb="53">
      <t>ヨウジ</t>
    </rPh>
    <rPh sb="54" eb="55">
      <t>ニン</t>
    </rPh>
    <rPh sb="55" eb="57">
      <t>ムリョウ</t>
    </rPh>
    <phoneticPr fontId="2"/>
  </si>
  <si>
    <t>「市政のために」　100万円寄付　瀧澤さん（宇都宮）</t>
    <rPh sb="1" eb="3">
      <t>シセイ</t>
    </rPh>
    <rPh sb="12" eb="14">
      <t>マンエン</t>
    </rPh>
    <rPh sb="14" eb="16">
      <t>キフ</t>
    </rPh>
    <rPh sb="17" eb="19">
      <t>タキザワ</t>
    </rPh>
    <rPh sb="22" eb="25">
      <t>ウツノミヤ</t>
    </rPh>
    <phoneticPr fontId="2"/>
  </si>
  <si>
    <t>020</t>
  </si>
  <si>
    <t>読書バリアフリー巡り声明</t>
    <rPh sb="0" eb="2">
      <t>ドクショ</t>
    </rPh>
    <rPh sb="8" eb="9">
      <t>メグ</t>
    </rPh>
    <rPh sb="10" eb="12">
      <t>セイメイ</t>
    </rPh>
    <phoneticPr fontId="2"/>
  </si>
  <si>
    <t>誰でも親しめる読書推進　バリアフリー「歩調あわせ」　文芸3団体声明</t>
    <rPh sb="0" eb="1">
      <t>ダレ</t>
    </rPh>
    <rPh sb="3" eb="4">
      <t>シタ</t>
    </rPh>
    <rPh sb="7" eb="9">
      <t>ドクショ</t>
    </rPh>
    <rPh sb="9" eb="11">
      <t>スイシン</t>
    </rPh>
    <rPh sb="19" eb="21">
      <t>ホチョウ</t>
    </rPh>
    <rPh sb="26" eb="28">
      <t>ブンゲイ</t>
    </rPh>
    <rPh sb="29" eb="31">
      <t>ダンタイ</t>
    </rPh>
    <rPh sb="31" eb="33">
      <t>セイメイ</t>
    </rPh>
    <phoneticPr fontId="2"/>
  </si>
  <si>
    <t>海外協力隊でモンゴルへ　高橋さんを激励　宇都宮</t>
    <rPh sb="0" eb="2">
      <t>カイガイ</t>
    </rPh>
    <rPh sb="2" eb="4">
      <t>キョウリョク</t>
    </rPh>
    <rPh sb="4" eb="5">
      <t>タイ</t>
    </rPh>
    <rPh sb="12" eb="14">
      <t>タカハシ</t>
    </rPh>
    <rPh sb="17" eb="19">
      <t>ゲキレイ</t>
    </rPh>
    <rPh sb="20" eb="23">
      <t>ウツノミヤ</t>
    </rPh>
    <phoneticPr fontId="2"/>
  </si>
  <si>
    <t>ひきこもり支援　ＮＰＯが講演会　28日、宇都宮で</t>
    <rPh sb="5" eb="7">
      <t>シエン</t>
    </rPh>
    <rPh sb="12" eb="15">
      <t>コウエンカイ</t>
    </rPh>
    <rPh sb="18" eb="19">
      <t>ニチ</t>
    </rPh>
    <rPh sb="20" eb="23">
      <t>ウツノミヤ</t>
    </rPh>
    <phoneticPr fontId="2"/>
  </si>
  <si>
    <t>要介護の夫抱え在宅　ルポ能登地震　福祉避難所備え重要　利用可能数に限界　宇都宮大地域デザイン科学部付属地域デザインセンター　土崎雄祐コーディネーター</t>
    <rPh sb="0" eb="1">
      <t>ヨウ</t>
    </rPh>
    <rPh sb="1" eb="3">
      <t>カイゴ</t>
    </rPh>
    <rPh sb="4" eb="5">
      <t>オット</t>
    </rPh>
    <rPh sb="5" eb="6">
      <t>カカ</t>
    </rPh>
    <rPh sb="7" eb="9">
      <t>ザイタク</t>
    </rPh>
    <rPh sb="12" eb="14">
      <t>ノト</t>
    </rPh>
    <rPh sb="14" eb="16">
      <t>ジシン</t>
    </rPh>
    <rPh sb="17" eb="19">
      <t>フクシ</t>
    </rPh>
    <rPh sb="19" eb="21">
      <t>ヒナン</t>
    </rPh>
    <rPh sb="21" eb="22">
      <t>ジョ</t>
    </rPh>
    <rPh sb="22" eb="23">
      <t>ソナ</t>
    </rPh>
    <rPh sb="24" eb="26">
      <t>ジュウヨウ</t>
    </rPh>
    <rPh sb="27" eb="29">
      <t>リヨウ</t>
    </rPh>
    <rPh sb="29" eb="31">
      <t>カノウ</t>
    </rPh>
    <rPh sb="31" eb="32">
      <t>スウ</t>
    </rPh>
    <rPh sb="33" eb="35">
      <t>ゲンカイ</t>
    </rPh>
    <rPh sb="36" eb="39">
      <t>ウツノミヤ</t>
    </rPh>
    <rPh sb="39" eb="42">
      <t>ダイチイキ</t>
    </rPh>
    <rPh sb="46" eb="47">
      <t>カ</t>
    </rPh>
    <rPh sb="47" eb="49">
      <t>ガクブ</t>
    </rPh>
    <rPh sb="49" eb="51">
      <t>フゾク</t>
    </rPh>
    <rPh sb="51" eb="53">
      <t>チイキ</t>
    </rPh>
    <rPh sb="62" eb="63">
      <t>ツチ</t>
    </rPh>
    <rPh sb="63" eb="64">
      <t>サキ</t>
    </rPh>
    <rPh sb="64" eb="65">
      <t>オス</t>
    </rPh>
    <rPh sb="65" eb="66">
      <t>ユウ</t>
    </rPh>
    <phoneticPr fontId="2"/>
  </si>
  <si>
    <t>虐待受けた若者の声集めた映画上映　宇都宮であす</t>
    <rPh sb="0" eb="2">
      <t>ギャクタイ</t>
    </rPh>
    <rPh sb="2" eb="3">
      <t>ウ</t>
    </rPh>
    <rPh sb="5" eb="7">
      <t>ワカモノ</t>
    </rPh>
    <rPh sb="8" eb="9">
      <t>コエ</t>
    </rPh>
    <rPh sb="9" eb="10">
      <t>アツ</t>
    </rPh>
    <rPh sb="12" eb="14">
      <t>エイガ</t>
    </rPh>
    <rPh sb="14" eb="16">
      <t>ジョウエイ</t>
    </rPh>
    <rPh sb="17" eb="20">
      <t>ウツノミヤ</t>
    </rPh>
    <phoneticPr fontId="2"/>
  </si>
  <si>
    <t>引きこもりテーマに講演　28日、宇都宮　強迫症を解説</t>
    <phoneticPr fontId="2"/>
  </si>
  <si>
    <t>鹿沼「ステップ家族相談室」　心の悩み寄り添い1年　社会的支援も一体的に　21日、宇都宮で無料講座</t>
    <rPh sb="0" eb="2">
      <t>カヌマ</t>
    </rPh>
    <rPh sb="7" eb="9">
      <t>カゾク</t>
    </rPh>
    <rPh sb="9" eb="12">
      <t>ソウダンシツ</t>
    </rPh>
    <rPh sb="14" eb="15">
      <t>ココロ</t>
    </rPh>
    <rPh sb="16" eb="17">
      <t>ナヤ</t>
    </rPh>
    <rPh sb="18" eb="19">
      <t>ヨ</t>
    </rPh>
    <rPh sb="20" eb="21">
      <t>ソ</t>
    </rPh>
    <rPh sb="23" eb="24">
      <t>ネン</t>
    </rPh>
    <rPh sb="25" eb="28">
      <t>シャカイテキ</t>
    </rPh>
    <rPh sb="28" eb="30">
      <t>シエン</t>
    </rPh>
    <rPh sb="31" eb="34">
      <t>イッタイテキ</t>
    </rPh>
    <rPh sb="38" eb="39">
      <t>ニチ</t>
    </rPh>
    <rPh sb="40" eb="43">
      <t>ウツノミヤ</t>
    </rPh>
    <rPh sb="44" eb="46">
      <t>ムリョウ</t>
    </rPh>
    <rPh sb="46" eb="48">
      <t>コウザ</t>
    </rPh>
    <phoneticPr fontId="2"/>
  </si>
  <si>
    <t>国基準上回る人員配置　児相設置へ基本方針案　宇都宮市</t>
    <rPh sb="0" eb="1">
      <t>クニ</t>
    </rPh>
    <rPh sb="1" eb="3">
      <t>キジュン</t>
    </rPh>
    <rPh sb="3" eb="5">
      <t>ウワマワ</t>
    </rPh>
    <rPh sb="6" eb="8">
      <t>ジンイン</t>
    </rPh>
    <rPh sb="8" eb="10">
      <t>ハイチ</t>
    </rPh>
    <rPh sb="11" eb="12">
      <t>ジ</t>
    </rPh>
    <rPh sb="12" eb="13">
      <t>ソウ</t>
    </rPh>
    <rPh sb="13" eb="15">
      <t>セッチ</t>
    </rPh>
    <rPh sb="16" eb="18">
      <t>キホン</t>
    </rPh>
    <rPh sb="18" eb="20">
      <t>ホウシン</t>
    </rPh>
    <rPh sb="20" eb="21">
      <t>アン</t>
    </rPh>
    <rPh sb="22" eb="25">
      <t>ウツノミヤ</t>
    </rPh>
    <rPh sb="25" eb="26">
      <t>シ</t>
    </rPh>
    <phoneticPr fontId="2"/>
  </si>
  <si>
    <t>宇都宮市　新設児相に「一時保護所」　基本方針素案　指針上回る職員数検討</t>
    <rPh sb="0" eb="3">
      <t>ウツノミヤ</t>
    </rPh>
    <rPh sb="3" eb="4">
      <t>シ</t>
    </rPh>
    <rPh sb="5" eb="7">
      <t>シンセツ</t>
    </rPh>
    <rPh sb="7" eb="8">
      <t>ジ</t>
    </rPh>
    <rPh sb="8" eb="9">
      <t>ソウ</t>
    </rPh>
    <rPh sb="11" eb="13">
      <t>イチジ</t>
    </rPh>
    <rPh sb="13" eb="15">
      <t>ホゴ</t>
    </rPh>
    <rPh sb="15" eb="16">
      <t>ショ</t>
    </rPh>
    <rPh sb="18" eb="20">
      <t>キホン</t>
    </rPh>
    <rPh sb="20" eb="22">
      <t>ホウシン</t>
    </rPh>
    <rPh sb="22" eb="24">
      <t>ソアン</t>
    </rPh>
    <rPh sb="25" eb="27">
      <t>シシン</t>
    </rPh>
    <rPh sb="27" eb="29">
      <t>ウワマワ</t>
    </rPh>
    <rPh sb="30" eb="33">
      <t>ショクインスウ</t>
    </rPh>
    <rPh sb="33" eb="35">
      <t>ケントウ</t>
    </rPh>
    <phoneticPr fontId="2"/>
  </si>
  <si>
    <t>宇都宮市　高齢者施設、平時に調査　感染症予防計画を策定</t>
    <rPh sb="0" eb="3">
      <t>ウツノミヤ</t>
    </rPh>
    <rPh sb="3" eb="4">
      <t>シ</t>
    </rPh>
    <rPh sb="5" eb="8">
      <t>コウレイシャ</t>
    </rPh>
    <rPh sb="8" eb="10">
      <t>シセツ</t>
    </rPh>
    <rPh sb="11" eb="13">
      <t>ヘイジ</t>
    </rPh>
    <rPh sb="14" eb="16">
      <t>チョウサ</t>
    </rPh>
    <rPh sb="17" eb="20">
      <t>カンセンショウ</t>
    </rPh>
    <rPh sb="20" eb="22">
      <t>ヨボウ</t>
    </rPh>
    <rPh sb="22" eb="24">
      <t>ケイカク</t>
    </rPh>
    <rPh sb="25" eb="27">
      <t>サクテイ</t>
    </rPh>
    <phoneticPr fontId="2"/>
  </si>
  <si>
    <t>子ども部事業22件「指摘」　宇都宮市の包括外部監査報告書　不適切事例「公表」言及も</t>
    <phoneticPr fontId="2"/>
  </si>
  <si>
    <t>能登地震ボランティア募集　宇都宮のＮＰＯ「被災地忘れないで」　週末限定輪島市で活動</t>
    <rPh sb="0" eb="2">
      <t>ノト</t>
    </rPh>
    <rPh sb="2" eb="4">
      <t>ジシン</t>
    </rPh>
    <rPh sb="10" eb="12">
      <t>ボシュウ</t>
    </rPh>
    <rPh sb="13" eb="16">
      <t>ウツノミヤ</t>
    </rPh>
    <rPh sb="21" eb="24">
      <t>ヒサイチ</t>
    </rPh>
    <rPh sb="24" eb="25">
      <t>ワス</t>
    </rPh>
    <rPh sb="31" eb="33">
      <t>シュウマツ</t>
    </rPh>
    <rPh sb="33" eb="35">
      <t>ゲンテイ</t>
    </rPh>
    <rPh sb="35" eb="37">
      <t>ワジマ</t>
    </rPh>
    <rPh sb="37" eb="38">
      <t>シ</t>
    </rPh>
    <rPh sb="39" eb="41">
      <t>カツドウ</t>
    </rPh>
    <phoneticPr fontId="2"/>
  </si>
  <si>
    <t>要約筆記者養成来月から講習会　宇都宮、受講者募る</t>
    <rPh sb="0" eb="2">
      <t>ヨウヤク</t>
    </rPh>
    <rPh sb="2" eb="4">
      <t>ヒッキ</t>
    </rPh>
    <rPh sb="4" eb="5">
      <t>シャ</t>
    </rPh>
    <rPh sb="5" eb="7">
      <t>ヨウセイ</t>
    </rPh>
    <rPh sb="7" eb="9">
      <t>ライゲツ</t>
    </rPh>
    <rPh sb="11" eb="14">
      <t>コウシュウカイ</t>
    </rPh>
    <rPh sb="15" eb="18">
      <t>ウ</t>
    </rPh>
    <rPh sb="19" eb="22">
      <t>ジュコウシャ</t>
    </rPh>
    <rPh sb="22" eb="23">
      <t>ツノ</t>
    </rPh>
    <phoneticPr fontId="2"/>
  </si>
  <si>
    <t>下野奨学会に13万円を寄付　宇都宮のロジテル</t>
    <rPh sb="0" eb="2">
      <t>シモツケ</t>
    </rPh>
    <rPh sb="2" eb="4">
      <t>ショウガク</t>
    </rPh>
    <rPh sb="4" eb="5">
      <t>カイ</t>
    </rPh>
    <rPh sb="8" eb="10">
      <t>マンエン</t>
    </rPh>
    <rPh sb="11" eb="13">
      <t>キフ</t>
    </rPh>
    <rPh sb="14" eb="17">
      <t>ウ</t>
    </rPh>
    <phoneticPr fontId="2"/>
  </si>
  <si>
    <t>障害越え活躍著名人ら講演　きょう福祉まつり（宇都宮）</t>
    <rPh sb="0" eb="2">
      <t>ショウガイ</t>
    </rPh>
    <rPh sb="2" eb="3">
      <t>コ</t>
    </rPh>
    <rPh sb="4" eb="6">
      <t>カツヤク</t>
    </rPh>
    <rPh sb="6" eb="8">
      <t>チョメイ</t>
    </rPh>
    <rPh sb="8" eb="9">
      <t>ジン</t>
    </rPh>
    <rPh sb="10" eb="12">
      <t>コウエン</t>
    </rPh>
    <rPh sb="16" eb="18">
      <t>フクシ</t>
    </rPh>
    <rPh sb="22" eb="25">
      <t>ウツノミヤ</t>
    </rPh>
    <phoneticPr fontId="2"/>
  </si>
  <si>
    <t>女性支援で20万円　済生会病院に寄付　宇都宮陽東ＲＣ</t>
    <rPh sb="0" eb="2">
      <t>ジョセイ</t>
    </rPh>
    <rPh sb="2" eb="4">
      <t>シエン</t>
    </rPh>
    <rPh sb="7" eb="9">
      <t>マンエン</t>
    </rPh>
    <rPh sb="10" eb="13">
      <t>サイセイカイ</t>
    </rPh>
    <rPh sb="13" eb="15">
      <t>ビョウイン</t>
    </rPh>
    <rPh sb="16" eb="18">
      <t>キフ</t>
    </rPh>
    <rPh sb="19" eb="22">
      <t>ウツノミヤ</t>
    </rPh>
    <rPh sb="22" eb="24">
      <t>ヨウトウ</t>
    </rPh>
    <phoneticPr fontId="2"/>
  </si>
  <si>
    <t>介護労働講習受講者を募集　宇都宮で6月から</t>
    <rPh sb="0" eb="2">
      <t>カイゴ</t>
    </rPh>
    <rPh sb="2" eb="4">
      <t>ロウドウ</t>
    </rPh>
    <rPh sb="4" eb="6">
      <t>コウシュウ</t>
    </rPh>
    <rPh sb="6" eb="9">
      <t>ジュコウシャ</t>
    </rPh>
    <rPh sb="10" eb="12">
      <t>ボシュウ</t>
    </rPh>
    <rPh sb="13" eb="16">
      <t>ウツノミヤ</t>
    </rPh>
    <rPh sb="18" eb="19">
      <t>ガツ</t>
    </rPh>
    <phoneticPr fontId="2"/>
  </si>
  <si>
    <t>1カ月児健診で助成　宇都宮市が本年度新たに　5千円上限に現物給付</t>
    <rPh sb="0" eb="3">
      <t>イッカゲツ</t>
    </rPh>
    <rPh sb="3" eb="4">
      <t>ジ</t>
    </rPh>
    <rPh sb="4" eb="6">
      <t>ケンシン</t>
    </rPh>
    <rPh sb="7" eb="9">
      <t>ジョセイ</t>
    </rPh>
    <rPh sb="10" eb="14">
      <t>ウツノミヤシ</t>
    </rPh>
    <rPh sb="15" eb="18">
      <t>ホンネンド</t>
    </rPh>
    <rPh sb="18" eb="19">
      <t>アラ</t>
    </rPh>
    <rPh sb="23" eb="25">
      <t>センエン</t>
    </rPh>
    <rPh sb="25" eb="27">
      <t>ジョウゲン</t>
    </rPh>
    <rPh sb="28" eb="30">
      <t>ゲンブツ</t>
    </rPh>
    <rPh sb="30" eb="32">
      <t>キュウフ</t>
    </rPh>
    <phoneticPr fontId="2"/>
  </si>
  <si>
    <t>23</t>
    <phoneticPr fontId="2"/>
  </si>
  <si>
    <t>昨年より1カ月前倒し　208カ所でひと涼み　宇都宮市　熱中症避難所を開設</t>
    <rPh sb="0" eb="2">
      <t>サクネン</t>
    </rPh>
    <rPh sb="6" eb="7">
      <t>ゲツ</t>
    </rPh>
    <rPh sb="7" eb="8">
      <t>マエ</t>
    </rPh>
    <rPh sb="8" eb="9">
      <t>タオ</t>
    </rPh>
    <rPh sb="15" eb="16">
      <t>ショ</t>
    </rPh>
    <rPh sb="19" eb="20">
      <t>スズ</t>
    </rPh>
    <rPh sb="22" eb="25">
      <t>ウツノミヤ</t>
    </rPh>
    <rPh sb="25" eb="26">
      <t>シ</t>
    </rPh>
    <rPh sb="27" eb="29">
      <t>ネッチュウ</t>
    </rPh>
    <rPh sb="29" eb="30">
      <t>ショウ</t>
    </rPh>
    <rPh sb="30" eb="33">
      <t>ヒナンジョ</t>
    </rPh>
    <rPh sb="34" eb="36">
      <t>カイセツ</t>
    </rPh>
    <phoneticPr fontId="2"/>
  </si>
  <si>
    <t>17</t>
    <phoneticPr fontId="2"/>
  </si>
  <si>
    <t>高校奨学金「一人でも多く」　「あしなが」申請者急増　宇都宮駅・きょうから募金呼びかけ</t>
    <rPh sb="0" eb="2">
      <t>コウコウ</t>
    </rPh>
    <rPh sb="2" eb="5">
      <t>ショウガクキン</t>
    </rPh>
    <rPh sb="6" eb="8">
      <t>ヒトリ</t>
    </rPh>
    <rPh sb="10" eb="11">
      <t>オオ</t>
    </rPh>
    <rPh sb="20" eb="23">
      <t>シンセイシャ</t>
    </rPh>
    <rPh sb="23" eb="25">
      <t>キュウゾウ</t>
    </rPh>
    <rPh sb="26" eb="29">
      <t>ウツノミヤ</t>
    </rPh>
    <rPh sb="29" eb="30">
      <t>エキ</t>
    </rPh>
    <rPh sb="36" eb="38">
      <t>ボキン</t>
    </rPh>
    <rPh sb="38" eb="39">
      <t>ヨ</t>
    </rPh>
    <phoneticPr fontId="2"/>
  </si>
  <si>
    <t>3</t>
    <phoneticPr fontId="2"/>
  </si>
  <si>
    <t>あしなが奨学生ら　宇都宮で募金活動　きょうも正午から</t>
    <rPh sb="4" eb="7">
      <t>ショウガクセイ</t>
    </rPh>
    <rPh sb="9" eb="12">
      <t>ウツノミヤ</t>
    </rPh>
    <rPh sb="13" eb="15">
      <t>ボキン</t>
    </rPh>
    <rPh sb="15" eb="17">
      <t>カツドウ</t>
    </rPh>
    <rPh sb="22" eb="24">
      <t>ショウゴ</t>
    </rPh>
    <phoneticPr fontId="2"/>
  </si>
  <si>
    <t>11</t>
    <phoneticPr fontId="2"/>
  </si>
  <si>
    <t>栃木ＳＣ×フタバ食品　サッカー教室や食育で地域貢献　今季パートナーに</t>
    <rPh sb="0" eb="2">
      <t>トチギ</t>
    </rPh>
    <rPh sb="8" eb="10">
      <t>ショクヒン</t>
    </rPh>
    <rPh sb="15" eb="17">
      <t>キョウシツ</t>
    </rPh>
    <rPh sb="18" eb="20">
      <t>ショクイク</t>
    </rPh>
    <rPh sb="21" eb="23">
      <t>チイキ</t>
    </rPh>
    <rPh sb="23" eb="25">
      <t>コウケン</t>
    </rPh>
    <rPh sb="26" eb="28">
      <t>コンキ</t>
    </rPh>
    <phoneticPr fontId="2"/>
  </si>
  <si>
    <t>21</t>
    <phoneticPr fontId="2"/>
  </si>
  <si>
    <t>認知症当事者や住民ら交流　医療の知見活用　オレンジサロン　宇都宮市2カ所新設　病院が運営、介護と連携</t>
    <rPh sb="0" eb="3">
      <t>ニンチショウ</t>
    </rPh>
    <rPh sb="3" eb="6">
      <t>トウジシャ</t>
    </rPh>
    <rPh sb="7" eb="9">
      <t>ジュウミン</t>
    </rPh>
    <rPh sb="10" eb="12">
      <t>コウリュウ</t>
    </rPh>
    <rPh sb="13" eb="15">
      <t>イリョウ</t>
    </rPh>
    <rPh sb="16" eb="18">
      <t>チケン</t>
    </rPh>
    <rPh sb="18" eb="20">
      <t>カツヨウ</t>
    </rPh>
    <rPh sb="29" eb="33">
      <t>ウ</t>
    </rPh>
    <rPh sb="35" eb="36">
      <t>ショ</t>
    </rPh>
    <rPh sb="36" eb="38">
      <t>シンセツ</t>
    </rPh>
    <rPh sb="39" eb="41">
      <t>ビョウイン</t>
    </rPh>
    <rPh sb="42" eb="44">
      <t>ウンエイ</t>
    </rPh>
    <rPh sb="45" eb="47">
      <t>カイゴ</t>
    </rPh>
    <rPh sb="48" eb="50">
      <t>レンケイ</t>
    </rPh>
    <phoneticPr fontId="2"/>
  </si>
  <si>
    <t>児相設置基本方針案　宇都宮市　機能、人材確保など</t>
    <rPh sb="0" eb="1">
      <t>ジ</t>
    </rPh>
    <rPh sb="1" eb="2">
      <t>ソウ</t>
    </rPh>
    <rPh sb="2" eb="4">
      <t>セッチ</t>
    </rPh>
    <rPh sb="4" eb="6">
      <t>キホン</t>
    </rPh>
    <rPh sb="6" eb="8">
      <t>ホウシン</t>
    </rPh>
    <rPh sb="8" eb="9">
      <t>アン</t>
    </rPh>
    <rPh sb="10" eb="14">
      <t>ウ</t>
    </rPh>
    <rPh sb="15" eb="17">
      <t>キノウ</t>
    </rPh>
    <rPh sb="18" eb="20">
      <t>ジンザイ</t>
    </rPh>
    <rPh sb="20" eb="22">
      <t>カクホ</t>
    </rPh>
    <phoneticPr fontId="2"/>
  </si>
  <si>
    <t>16</t>
    <phoneticPr fontId="2"/>
  </si>
  <si>
    <t>心と体、性を学ぼう　宇都宮で助産師と保育士　親子、学生向けにカフェ</t>
    <rPh sb="0" eb="1">
      <t>ココロ</t>
    </rPh>
    <rPh sb="2" eb="3">
      <t>カラダ</t>
    </rPh>
    <rPh sb="4" eb="5">
      <t>セイ</t>
    </rPh>
    <rPh sb="6" eb="7">
      <t>マナ</t>
    </rPh>
    <rPh sb="10" eb="13">
      <t>ウツノミヤ</t>
    </rPh>
    <rPh sb="14" eb="17">
      <t>ジョサンシ</t>
    </rPh>
    <rPh sb="18" eb="21">
      <t>ホイクシ</t>
    </rPh>
    <rPh sb="22" eb="24">
      <t>オヤコ</t>
    </rPh>
    <rPh sb="25" eb="27">
      <t>ガクセイ</t>
    </rPh>
    <rPh sb="27" eb="28">
      <t>ム</t>
    </rPh>
    <phoneticPr fontId="2"/>
  </si>
  <si>
    <t>本紙取材班が食堂開設　「居場所」在り方　ヒント探る場に　宇都宮、14人来場し交流　子どもと貧困</t>
    <rPh sb="0" eb="2">
      <t>ホンシ</t>
    </rPh>
    <rPh sb="2" eb="5">
      <t>シュザイハン</t>
    </rPh>
    <rPh sb="6" eb="8">
      <t>ショクドウ</t>
    </rPh>
    <rPh sb="8" eb="10">
      <t>カイセツ</t>
    </rPh>
    <rPh sb="12" eb="15">
      <t>イバショ</t>
    </rPh>
    <rPh sb="16" eb="17">
      <t>ア</t>
    </rPh>
    <rPh sb="18" eb="19">
      <t>カタ</t>
    </rPh>
    <rPh sb="23" eb="24">
      <t>サグ</t>
    </rPh>
    <rPh sb="25" eb="26">
      <t>バ</t>
    </rPh>
    <rPh sb="28" eb="31">
      <t>ウツノミヤ</t>
    </rPh>
    <rPh sb="34" eb="35">
      <t>ニン</t>
    </rPh>
    <rPh sb="35" eb="37">
      <t>ライジョウ</t>
    </rPh>
    <rPh sb="38" eb="40">
      <t>コウリュウ</t>
    </rPh>
    <rPh sb="41" eb="42">
      <t>コ</t>
    </rPh>
    <rPh sb="45" eb="47">
      <t>ヒンコン</t>
    </rPh>
    <phoneticPr fontId="2"/>
  </si>
  <si>
    <t>29</t>
    <phoneticPr fontId="2"/>
  </si>
  <si>
    <t>19日に宇都宮　被災少女の成長描く　「ほうきに願いを」上映　心つなごう能登地震</t>
    <rPh sb="2" eb="3">
      <t>ヒ</t>
    </rPh>
    <rPh sb="4" eb="7">
      <t>ウ</t>
    </rPh>
    <rPh sb="8" eb="10">
      <t>ヒサイ</t>
    </rPh>
    <rPh sb="10" eb="12">
      <t>ショウジョ</t>
    </rPh>
    <rPh sb="13" eb="15">
      <t>セイチョウ</t>
    </rPh>
    <rPh sb="15" eb="16">
      <t>エガ</t>
    </rPh>
    <rPh sb="23" eb="24">
      <t>ネガ</t>
    </rPh>
    <rPh sb="27" eb="29">
      <t>ジョウエイ</t>
    </rPh>
    <rPh sb="30" eb="31">
      <t>ココロ</t>
    </rPh>
    <rPh sb="35" eb="37">
      <t>ノト</t>
    </rPh>
    <rPh sb="37" eb="39">
      <t>ジシン</t>
    </rPh>
    <phoneticPr fontId="2"/>
  </si>
  <si>
    <t>011</t>
  </si>
  <si>
    <t>寄席の雰囲気　視覚障害者に　18日収録、入場無料</t>
    <rPh sb="0" eb="2">
      <t>ヨセ</t>
    </rPh>
    <rPh sb="3" eb="6">
      <t>フンイキ</t>
    </rPh>
    <rPh sb="7" eb="9">
      <t>シカク</t>
    </rPh>
    <rPh sb="9" eb="12">
      <t>ショウガイシャ</t>
    </rPh>
    <rPh sb="16" eb="17">
      <t>ニチ</t>
    </rPh>
    <rPh sb="17" eb="19">
      <t>シュウロク</t>
    </rPh>
    <rPh sb="20" eb="22">
      <t>ニュウジョウ</t>
    </rPh>
    <rPh sb="22" eb="24">
      <t>ムリョウ</t>
    </rPh>
    <phoneticPr fontId="2"/>
  </si>
  <si>
    <t>宇都宮市中央図書館</t>
    <rPh sb="0" eb="3">
      <t>ウツノミヤ</t>
    </rPh>
    <rPh sb="3" eb="4">
      <t>シ</t>
    </rPh>
    <rPh sb="4" eb="6">
      <t>チュウオウ</t>
    </rPh>
    <rPh sb="6" eb="9">
      <t>トショカン</t>
    </rPh>
    <phoneticPr fontId="2"/>
  </si>
  <si>
    <t>20</t>
    <phoneticPr fontId="2"/>
  </si>
  <si>
    <t>健康福祉のため市に100万円寄付　エネグローバル（宇都宮）</t>
    <rPh sb="0" eb="2">
      <t>ケンコウ</t>
    </rPh>
    <rPh sb="2" eb="4">
      <t>フクシ</t>
    </rPh>
    <rPh sb="7" eb="8">
      <t>シ</t>
    </rPh>
    <rPh sb="12" eb="14">
      <t>マンエン</t>
    </rPh>
    <rPh sb="14" eb="16">
      <t>キフ</t>
    </rPh>
    <rPh sb="25" eb="28">
      <t>ウツノミヤ</t>
    </rPh>
    <phoneticPr fontId="2"/>
  </si>
  <si>
    <t>宇都宮市役所内の障害者製品販売所　開設15年、売上額2倍超に　あす、記念式典と特販会</t>
    <rPh sb="0" eb="6">
      <t>ウツノミヤシヤクショ</t>
    </rPh>
    <rPh sb="6" eb="7">
      <t>ナイ</t>
    </rPh>
    <rPh sb="8" eb="11">
      <t>ショウガイシャ</t>
    </rPh>
    <rPh sb="11" eb="13">
      <t>セイヒン</t>
    </rPh>
    <rPh sb="13" eb="15">
      <t>ハンバイ</t>
    </rPh>
    <rPh sb="15" eb="16">
      <t>ジョ</t>
    </rPh>
    <rPh sb="17" eb="19">
      <t>カイセツ</t>
    </rPh>
    <rPh sb="21" eb="22">
      <t>ネン</t>
    </rPh>
    <rPh sb="23" eb="25">
      <t>ウリアゲ</t>
    </rPh>
    <rPh sb="25" eb="26">
      <t>ガク</t>
    </rPh>
    <rPh sb="27" eb="28">
      <t>バイ</t>
    </rPh>
    <rPh sb="28" eb="29">
      <t>チョウ</t>
    </rPh>
    <rPh sb="34" eb="36">
      <t>キネン</t>
    </rPh>
    <rPh sb="36" eb="38">
      <t>シキテン</t>
    </rPh>
    <rPh sb="39" eb="41">
      <t>トクハン</t>
    </rPh>
    <rPh sb="41" eb="42">
      <t>カイ</t>
    </rPh>
    <phoneticPr fontId="2"/>
  </si>
  <si>
    <t>障害者施設製品の市庁舎内ショップ　宇都宮　15周年記念販売にぎわう</t>
    <rPh sb="0" eb="3">
      <t>ショウガイシャ</t>
    </rPh>
    <rPh sb="3" eb="5">
      <t>シセツ</t>
    </rPh>
    <rPh sb="5" eb="7">
      <t>セイヒン</t>
    </rPh>
    <rPh sb="8" eb="9">
      <t>イチ</t>
    </rPh>
    <rPh sb="9" eb="12">
      <t>チョウシャナイ</t>
    </rPh>
    <rPh sb="17" eb="20">
      <t>ウツノミヤ</t>
    </rPh>
    <rPh sb="23" eb="25">
      <t>シュウネン</t>
    </rPh>
    <rPh sb="25" eb="27">
      <t>キネン</t>
    </rPh>
    <rPh sb="27" eb="29">
      <t>ハンバイ</t>
    </rPh>
    <phoneticPr fontId="2"/>
  </si>
  <si>
    <t>宇都宮市と住友生命保険　健康増進アプリで支援　ポイント事業連携協定　市民参加拡大を期待</t>
    <rPh sb="0" eb="3">
      <t>ウツノミヤ</t>
    </rPh>
    <rPh sb="3" eb="4">
      <t>シ</t>
    </rPh>
    <rPh sb="5" eb="7">
      <t>スミトモ</t>
    </rPh>
    <rPh sb="7" eb="9">
      <t>セイメイ</t>
    </rPh>
    <rPh sb="9" eb="11">
      <t>ホケン</t>
    </rPh>
    <rPh sb="12" eb="14">
      <t>ケンコウ</t>
    </rPh>
    <rPh sb="14" eb="16">
      <t>ゾウシン</t>
    </rPh>
    <rPh sb="20" eb="22">
      <t>シエン</t>
    </rPh>
    <rPh sb="27" eb="29">
      <t>ジギョウ</t>
    </rPh>
    <rPh sb="29" eb="31">
      <t>レンケイ</t>
    </rPh>
    <rPh sb="31" eb="33">
      <t>キョウテイ</t>
    </rPh>
    <rPh sb="34" eb="36">
      <t>シミン</t>
    </rPh>
    <rPh sb="36" eb="38">
      <t>サンカ</t>
    </rPh>
    <rPh sb="38" eb="40">
      <t>カクダイ</t>
    </rPh>
    <rPh sb="41" eb="43">
      <t>キタイ</t>
    </rPh>
    <phoneticPr fontId="2"/>
  </si>
  <si>
    <t>被害者支援500万円寄付　宇都宮　邦和理工が過去最高額</t>
    <rPh sb="0" eb="3">
      <t>ヒガイシャ</t>
    </rPh>
    <rPh sb="3" eb="5">
      <t>シエン</t>
    </rPh>
    <rPh sb="8" eb="10">
      <t>マンエン</t>
    </rPh>
    <rPh sb="10" eb="12">
      <t>キフ</t>
    </rPh>
    <rPh sb="13" eb="16">
      <t>ウツノミヤ</t>
    </rPh>
    <rPh sb="17" eb="19">
      <t>ホウワ</t>
    </rPh>
    <rPh sb="19" eb="21">
      <t>リコウ</t>
    </rPh>
    <rPh sb="22" eb="24">
      <t>カコ</t>
    </rPh>
    <rPh sb="24" eb="27">
      <t>サイコウガク</t>
    </rPh>
    <phoneticPr fontId="2"/>
  </si>
  <si>
    <t>障害者施設製品販売　わく・わくショップＵ15周年　市役所1階　わくわくに出合える場　藍染め靴下、フエルト製品、サンドイッチ…　利用者が輝ける場　作った物が売れるとうれしい　マイブームは？　戸祭小6年　石川　奏之介さん（11）　挑戦楽しいボルダリング　■タイフェス楽しんで　■ジャズ演奏を巡ろう</t>
    <phoneticPr fontId="2"/>
  </si>
  <si>
    <t>みやもっと　まちなか支局　はっしん！まちなか記者　おしえて宮キッズ　宮プラス</t>
    <rPh sb="10" eb="12">
      <t>シキョク</t>
    </rPh>
    <rPh sb="22" eb="24">
      <t>キシャ</t>
    </rPh>
    <rPh sb="29" eb="30">
      <t>ミヤ</t>
    </rPh>
    <rPh sb="34" eb="35">
      <t>ミヤ</t>
    </rPh>
    <phoneticPr fontId="2"/>
  </si>
  <si>
    <t>9</t>
    <phoneticPr fontId="2"/>
  </si>
  <si>
    <t>未来をつくる若者の力　第7回「とちぎ次世代の力大賞」　3本柱で子どもを支援　優秀賞　「栃木県こども応援なないろ」（宇都宮）</t>
    <rPh sb="0" eb="2">
      <t>ミライ</t>
    </rPh>
    <rPh sb="6" eb="8">
      <t>ワカモノ</t>
    </rPh>
    <rPh sb="9" eb="10">
      <t>チカラ</t>
    </rPh>
    <rPh sb="11" eb="12">
      <t>ダイ</t>
    </rPh>
    <rPh sb="13" eb="14">
      <t>カイ</t>
    </rPh>
    <rPh sb="18" eb="21">
      <t>ジセダイ</t>
    </rPh>
    <rPh sb="22" eb="23">
      <t>チカラ</t>
    </rPh>
    <rPh sb="23" eb="25">
      <t>タイショウ</t>
    </rPh>
    <rPh sb="28" eb="29">
      <t>ホン</t>
    </rPh>
    <rPh sb="29" eb="30">
      <t>ハシラ</t>
    </rPh>
    <rPh sb="31" eb="32">
      <t>コ</t>
    </rPh>
    <rPh sb="35" eb="37">
      <t>シエン</t>
    </rPh>
    <rPh sb="38" eb="41">
      <t>ユウシュウショウ</t>
    </rPh>
    <rPh sb="43" eb="46">
      <t>トチギケン</t>
    </rPh>
    <rPh sb="49" eb="51">
      <t>オウエン</t>
    </rPh>
    <rPh sb="57" eb="60">
      <t>ウツノミヤ</t>
    </rPh>
    <phoneticPr fontId="2"/>
  </si>
  <si>
    <t>3つ星23法人参加　介護施設就職相談　宇都宮で来月1日</t>
    <rPh sb="2" eb="3">
      <t>ボシ</t>
    </rPh>
    <rPh sb="5" eb="7">
      <t>ホウジン</t>
    </rPh>
    <rPh sb="7" eb="9">
      <t>サンカ</t>
    </rPh>
    <rPh sb="10" eb="12">
      <t>カイゴ</t>
    </rPh>
    <rPh sb="12" eb="14">
      <t>シセツ</t>
    </rPh>
    <rPh sb="14" eb="16">
      <t>シュウショク</t>
    </rPh>
    <rPh sb="16" eb="18">
      <t>ソウダン</t>
    </rPh>
    <rPh sb="19" eb="22">
      <t>ウツノミヤ</t>
    </rPh>
    <rPh sb="23" eb="25">
      <t>ライゲツ</t>
    </rPh>
    <rPh sb="26" eb="27">
      <t>ニチ</t>
    </rPh>
    <phoneticPr fontId="2"/>
  </si>
  <si>
    <t>教育制度を支援　10企業に感謝状　宇都宮市</t>
    <rPh sb="0" eb="2">
      <t>キョウイク</t>
    </rPh>
    <rPh sb="2" eb="4">
      <t>セイド</t>
    </rPh>
    <rPh sb="5" eb="7">
      <t>シエン</t>
    </rPh>
    <rPh sb="10" eb="12">
      <t>キギョウ</t>
    </rPh>
    <rPh sb="13" eb="15">
      <t>カンシャ</t>
    </rPh>
    <rPh sb="15" eb="16">
      <t>ジョウ</t>
    </rPh>
    <rPh sb="17" eb="21">
      <t>ウツノミヤシ</t>
    </rPh>
    <phoneticPr fontId="2"/>
  </si>
  <si>
    <t>4</t>
    <phoneticPr fontId="2"/>
  </si>
  <si>
    <t>生きづらさ抱える少女たちのＳＯＳ　宇都宮で来月講演会</t>
    <rPh sb="0" eb="1">
      <t>イ</t>
    </rPh>
    <rPh sb="5" eb="6">
      <t>カカ</t>
    </rPh>
    <rPh sb="8" eb="10">
      <t>ショウジョ</t>
    </rPh>
    <rPh sb="17" eb="20">
      <t>ウツノミヤ</t>
    </rPh>
    <rPh sb="21" eb="23">
      <t>ライゲツ</t>
    </rPh>
    <rPh sb="23" eb="26">
      <t>コウエンカイ</t>
    </rPh>
    <phoneticPr fontId="2"/>
  </si>
  <si>
    <t>ジェンダー未来へ　理工系女子の人材育成探る　宇都宮で来月講演会</t>
    <rPh sb="5" eb="7">
      <t>ミライ</t>
    </rPh>
    <rPh sb="9" eb="12">
      <t>リコウケイ</t>
    </rPh>
    <rPh sb="12" eb="14">
      <t>ジョシ</t>
    </rPh>
    <rPh sb="15" eb="17">
      <t>ジンザイ</t>
    </rPh>
    <rPh sb="17" eb="19">
      <t>イクセイ</t>
    </rPh>
    <rPh sb="19" eb="20">
      <t>サグ</t>
    </rPh>
    <rPh sb="22" eb="25">
      <t>ウツノミヤ</t>
    </rPh>
    <rPh sb="26" eb="28">
      <t>ライゲツ</t>
    </rPh>
    <rPh sb="28" eb="31">
      <t>コウエンカイ</t>
    </rPh>
    <phoneticPr fontId="2"/>
  </si>
  <si>
    <t>共生の居場所補助制度　宇都宮市　孤立減へ年最大57万円</t>
    <rPh sb="0" eb="2">
      <t>キョウセイ</t>
    </rPh>
    <rPh sb="3" eb="6">
      <t>イバショ</t>
    </rPh>
    <rPh sb="6" eb="8">
      <t>ホジョ</t>
    </rPh>
    <rPh sb="8" eb="10">
      <t>セイド</t>
    </rPh>
    <rPh sb="11" eb="15">
      <t>ウ</t>
    </rPh>
    <rPh sb="16" eb="18">
      <t>コリツ</t>
    </rPh>
    <rPh sb="18" eb="19">
      <t>ゲン</t>
    </rPh>
    <rPh sb="20" eb="21">
      <t>ネン</t>
    </rPh>
    <rPh sb="21" eb="23">
      <t>サイダイ</t>
    </rPh>
    <rPh sb="25" eb="27">
      <t>マンエン</t>
    </rPh>
    <phoneticPr fontId="2"/>
  </si>
  <si>
    <t>居場所の意義、課題訴え　「長い時間軸で関係を」　子どもと貧困</t>
    <rPh sb="0" eb="3">
      <t>イバショ</t>
    </rPh>
    <rPh sb="4" eb="6">
      <t>イギ</t>
    </rPh>
    <rPh sb="7" eb="9">
      <t>カダイ</t>
    </rPh>
    <rPh sb="9" eb="10">
      <t>ウッタ</t>
    </rPh>
    <rPh sb="13" eb="14">
      <t>ナガ</t>
    </rPh>
    <rPh sb="15" eb="18">
      <t>ジカンジク</t>
    </rPh>
    <rPh sb="19" eb="21">
      <t>カンケイ</t>
    </rPh>
    <rPh sb="24" eb="25">
      <t>コ</t>
    </rPh>
    <rPh sb="28" eb="30">
      <t>ヒンコン</t>
    </rPh>
    <phoneticPr fontId="2"/>
  </si>
  <si>
    <t>子どもの居場所に菓子と文房具寄贈　宇都宮ＲＣ</t>
    <rPh sb="0" eb="1">
      <t>コ</t>
    </rPh>
    <rPh sb="4" eb="7">
      <t>イバショ</t>
    </rPh>
    <rPh sb="8" eb="10">
      <t>カシ</t>
    </rPh>
    <rPh sb="11" eb="14">
      <t>ブンボウグ</t>
    </rPh>
    <rPh sb="14" eb="16">
      <t>キゾウ</t>
    </rPh>
    <rPh sb="17" eb="20">
      <t>ウツノミヤ</t>
    </rPh>
    <phoneticPr fontId="2"/>
  </si>
  <si>
    <t>フィットネスバリアフリー化　車いすのまま／立ってもＯＫ　普及へ指導者養成　宇都宮のＮＰＯ</t>
    <rPh sb="12" eb="13">
      <t>カ</t>
    </rPh>
    <rPh sb="28" eb="30">
      <t>フキュウ</t>
    </rPh>
    <rPh sb="31" eb="34">
      <t>シドウシャ</t>
    </rPh>
    <rPh sb="34" eb="36">
      <t>ヨウセイ</t>
    </rPh>
    <rPh sb="37" eb="40">
      <t>ウツノミヤ</t>
    </rPh>
    <phoneticPr fontId="2"/>
  </si>
  <si>
    <t>「市政の力に」と市に100万円寄付　東洋測量設計</t>
    <rPh sb="1" eb="3">
      <t>シセイ</t>
    </rPh>
    <rPh sb="4" eb="5">
      <t>チカラ</t>
    </rPh>
    <rPh sb="8" eb="9">
      <t>シ</t>
    </rPh>
    <rPh sb="13" eb="15">
      <t>マンエン</t>
    </rPh>
    <rPh sb="15" eb="17">
      <t>キフ</t>
    </rPh>
    <rPh sb="18" eb="20">
      <t>トウヨウ</t>
    </rPh>
    <rPh sb="20" eb="22">
      <t>ソクリョウ</t>
    </rPh>
    <rPh sb="22" eb="24">
      <t>セッケイ</t>
    </rPh>
    <phoneticPr fontId="2"/>
  </si>
  <si>
    <t>「ひきこもり」学んで支援を　宇都宮　30日から学習講演会</t>
    <rPh sb="7" eb="8">
      <t>マナ</t>
    </rPh>
    <rPh sb="10" eb="12">
      <t>シエン</t>
    </rPh>
    <rPh sb="14" eb="17">
      <t>ウツノミヤ</t>
    </rPh>
    <rPh sb="20" eb="21">
      <t>ニチ</t>
    </rPh>
    <rPh sb="23" eb="25">
      <t>ガクシュウ</t>
    </rPh>
    <rPh sb="25" eb="28">
      <t>コウエンカイ</t>
    </rPh>
    <phoneticPr fontId="2"/>
  </si>
  <si>
    <t>「関係性の貧困」大幅増　小学生56％、4項目悪化　宇都宮市の子育て家庭調査</t>
    <rPh sb="1" eb="4">
      <t>カンケイセイ</t>
    </rPh>
    <rPh sb="5" eb="7">
      <t>ヒンコン</t>
    </rPh>
    <rPh sb="8" eb="10">
      <t>オオハバ</t>
    </rPh>
    <rPh sb="10" eb="11">
      <t>ゾウ</t>
    </rPh>
    <rPh sb="12" eb="15">
      <t>ショウガクセイ</t>
    </rPh>
    <rPh sb="20" eb="22">
      <t>コウモク</t>
    </rPh>
    <rPh sb="22" eb="24">
      <t>アッカ</t>
    </rPh>
    <rPh sb="25" eb="29">
      <t>ウツノミヤシ</t>
    </rPh>
    <rPh sb="30" eb="32">
      <t>コソダ</t>
    </rPh>
    <rPh sb="33" eb="35">
      <t>カテイ</t>
    </rPh>
    <rPh sb="35" eb="37">
      <t>チョウサ</t>
    </rPh>
    <phoneticPr fontId="2"/>
  </si>
  <si>
    <t>宇都宮の特養ホーム・瑞寿苑　春日野部屋力士お年寄りと交流　「相撲甚句」披露も</t>
    <rPh sb="0" eb="3">
      <t>ウツノミヤ</t>
    </rPh>
    <rPh sb="4" eb="6">
      <t>トクヨウ</t>
    </rPh>
    <rPh sb="10" eb="11">
      <t>ズイ</t>
    </rPh>
    <rPh sb="11" eb="12">
      <t>ジュ</t>
    </rPh>
    <rPh sb="12" eb="13">
      <t>エン</t>
    </rPh>
    <rPh sb="14" eb="17">
      <t>カスガノ</t>
    </rPh>
    <rPh sb="17" eb="19">
      <t>ベヤ</t>
    </rPh>
    <rPh sb="19" eb="21">
      <t>リキシ</t>
    </rPh>
    <rPh sb="22" eb="24">
      <t>トシヨ</t>
    </rPh>
    <rPh sb="26" eb="28">
      <t>コウリュウ</t>
    </rPh>
    <rPh sb="30" eb="32">
      <t>スモウ</t>
    </rPh>
    <rPh sb="32" eb="34">
      <t>ジンク</t>
    </rPh>
    <rPh sb="35" eb="37">
      <t>ヒロウ</t>
    </rPh>
    <phoneticPr fontId="2"/>
  </si>
  <si>
    <t>保護司へ不安聞き取り　大津事件受け宇都宮保護観察所　「深刻な事態」　関係者に衝撃</t>
    <rPh sb="0" eb="3">
      <t>ホゴシ</t>
    </rPh>
    <rPh sb="4" eb="6">
      <t>フアン</t>
    </rPh>
    <rPh sb="6" eb="7">
      <t>キ</t>
    </rPh>
    <rPh sb="8" eb="9">
      <t>ト</t>
    </rPh>
    <rPh sb="11" eb="13">
      <t>オオツ</t>
    </rPh>
    <rPh sb="13" eb="15">
      <t>ジケン</t>
    </rPh>
    <rPh sb="15" eb="16">
      <t>ウ</t>
    </rPh>
    <rPh sb="17" eb="20">
      <t>ウツノミヤ</t>
    </rPh>
    <rPh sb="20" eb="22">
      <t>ホゴ</t>
    </rPh>
    <rPh sb="22" eb="24">
      <t>カンサツ</t>
    </rPh>
    <rPh sb="24" eb="25">
      <t>ショ</t>
    </rPh>
    <rPh sb="27" eb="29">
      <t>シンコク</t>
    </rPh>
    <rPh sb="30" eb="32">
      <t>ジタイ</t>
    </rPh>
    <rPh sb="34" eb="37">
      <t>カンケイシャ</t>
    </rPh>
    <rPh sb="38" eb="40">
      <t>ショウゲキ</t>
    </rPh>
    <phoneticPr fontId="2"/>
  </si>
  <si>
    <t>救急車購入費に2千万円を寄付　平成興業社長に感謝状（宇都宮）</t>
    <rPh sb="0" eb="3">
      <t>キュウキュウシャ</t>
    </rPh>
    <rPh sb="3" eb="6">
      <t>コウニュウヒ</t>
    </rPh>
    <rPh sb="8" eb="11">
      <t>センマンエン</t>
    </rPh>
    <rPh sb="12" eb="14">
      <t>キフ</t>
    </rPh>
    <rPh sb="15" eb="17">
      <t>ヘイセイ</t>
    </rPh>
    <rPh sb="17" eb="19">
      <t>コウギョウ</t>
    </rPh>
    <rPh sb="19" eb="21">
      <t>シャチョウ</t>
    </rPh>
    <rPh sb="22" eb="24">
      <t>カンシャ</t>
    </rPh>
    <rPh sb="24" eb="25">
      <t>ジョウ</t>
    </rPh>
    <rPh sb="26" eb="29">
      <t>ウツノミヤ</t>
    </rPh>
    <phoneticPr fontId="2"/>
  </si>
  <si>
    <t>市女性支援事業へ生理用品など寄贈　宇都宮東ＲＣ</t>
    <rPh sb="0" eb="1">
      <t>シ</t>
    </rPh>
    <rPh sb="1" eb="3">
      <t>ジョセイ</t>
    </rPh>
    <rPh sb="3" eb="5">
      <t>シエン</t>
    </rPh>
    <rPh sb="5" eb="7">
      <t>ジギョウ</t>
    </rPh>
    <rPh sb="8" eb="10">
      <t>セイリ</t>
    </rPh>
    <rPh sb="10" eb="12">
      <t>ヨウヒン</t>
    </rPh>
    <rPh sb="14" eb="16">
      <t>キゾウ</t>
    </rPh>
    <rPh sb="17" eb="20">
      <t>ウツノミヤ</t>
    </rPh>
    <rPh sb="20" eb="21">
      <t>ヒガシ</t>
    </rPh>
    <phoneticPr fontId="2"/>
  </si>
  <si>
    <t>「虐待経験」「不登校」「貧困」　多様な子どもの声施策に　関連施設で意見聴取へ　宇都宮市</t>
    <rPh sb="1" eb="3">
      <t>ギャクタイ</t>
    </rPh>
    <rPh sb="3" eb="5">
      <t>ケイケン</t>
    </rPh>
    <rPh sb="7" eb="10">
      <t>フトウコウ</t>
    </rPh>
    <rPh sb="12" eb="14">
      <t>ヒンコン</t>
    </rPh>
    <rPh sb="16" eb="18">
      <t>タヨウ</t>
    </rPh>
    <rPh sb="19" eb="20">
      <t>コ</t>
    </rPh>
    <rPh sb="23" eb="24">
      <t>コエ</t>
    </rPh>
    <rPh sb="24" eb="26">
      <t>シサク</t>
    </rPh>
    <rPh sb="28" eb="30">
      <t>カンレン</t>
    </rPh>
    <rPh sb="30" eb="32">
      <t>シセツ</t>
    </rPh>
    <rPh sb="33" eb="35">
      <t>イケン</t>
    </rPh>
    <rPh sb="35" eb="37">
      <t>チョウシュ</t>
    </rPh>
    <rPh sb="39" eb="43">
      <t>ウ</t>
    </rPh>
    <phoneticPr fontId="2"/>
  </si>
  <si>
    <t>下野奨学会に15万円を寄付　県信用金庫協会（宇都宮）</t>
    <rPh sb="0" eb="2">
      <t>シモツケ</t>
    </rPh>
    <rPh sb="2" eb="4">
      <t>ショウガク</t>
    </rPh>
    <rPh sb="4" eb="5">
      <t>カイ</t>
    </rPh>
    <rPh sb="8" eb="10">
      <t>マンエン</t>
    </rPh>
    <rPh sb="11" eb="13">
      <t>キフ</t>
    </rPh>
    <rPh sb="14" eb="15">
      <t>ケン</t>
    </rPh>
    <rPh sb="15" eb="17">
      <t>シンヨウ</t>
    </rPh>
    <rPh sb="17" eb="19">
      <t>キンコ</t>
    </rPh>
    <rPh sb="19" eb="21">
      <t>キョウカイ</t>
    </rPh>
    <rPh sb="22" eb="25">
      <t>ウツノミヤ</t>
    </rPh>
    <phoneticPr fontId="2"/>
  </si>
  <si>
    <t>010.1</t>
  </si>
  <si>
    <t>児童書の購入へ　図書館に50万円　日之出水道機器（大田原）</t>
    <rPh sb="0" eb="2">
      <t>ジドウ</t>
    </rPh>
    <rPh sb="2" eb="3">
      <t>ショ</t>
    </rPh>
    <rPh sb="4" eb="6">
      <t>コウニュウ</t>
    </rPh>
    <rPh sb="8" eb="11">
      <t>ト</t>
    </rPh>
    <rPh sb="14" eb="15">
      <t>マン</t>
    </rPh>
    <rPh sb="15" eb="16">
      <t>エン</t>
    </rPh>
    <rPh sb="17" eb="20">
      <t>ヒノデ</t>
    </rPh>
    <rPh sb="20" eb="22">
      <t>スイドウ</t>
    </rPh>
    <rPh sb="22" eb="24">
      <t>キキ</t>
    </rPh>
    <rPh sb="25" eb="28">
      <t>オオタワラ</t>
    </rPh>
    <phoneticPr fontId="2"/>
  </si>
  <si>
    <t>子のひきこもり回復へ学ぶ　宇都宮　30日講演会　参加者募集</t>
    <rPh sb="0" eb="1">
      <t>コ</t>
    </rPh>
    <rPh sb="7" eb="9">
      <t>カイフク</t>
    </rPh>
    <rPh sb="10" eb="11">
      <t>マナ</t>
    </rPh>
    <rPh sb="13" eb="16">
      <t>ウツノミヤ</t>
    </rPh>
    <rPh sb="19" eb="20">
      <t>ニチ</t>
    </rPh>
    <rPh sb="20" eb="23">
      <t>コウエンカイ</t>
    </rPh>
    <rPh sb="24" eb="27">
      <t>サンカシャ</t>
    </rPh>
    <rPh sb="27" eb="29">
      <t>ボシュウ</t>
    </rPh>
    <phoneticPr fontId="2"/>
  </si>
  <si>
    <t>若年のケアラーの人権など考える　22日、宇都宮で集会</t>
    <rPh sb="0" eb="2">
      <t>ジャクネン</t>
    </rPh>
    <rPh sb="8" eb="10">
      <t>ジンケン</t>
    </rPh>
    <rPh sb="12" eb="13">
      <t>カンガ</t>
    </rPh>
    <rPh sb="18" eb="19">
      <t>ニチ</t>
    </rPh>
    <rPh sb="20" eb="23">
      <t>ウツノミヤ</t>
    </rPh>
    <rPh sb="24" eb="26">
      <t>シュウカイ</t>
    </rPh>
    <phoneticPr fontId="2"/>
  </si>
  <si>
    <t>早世の同僚と市貝町思い　児童に反射材贈り10年　宇都宮市のＮＰＯ　縁結んだ福祉教育も継続</t>
    <rPh sb="0" eb="2">
      <t>ソウセイ</t>
    </rPh>
    <rPh sb="3" eb="5">
      <t>ドウリョウ</t>
    </rPh>
    <rPh sb="6" eb="7">
      <t>イチ</t>
    </rPh>
    <rPh sb="7" eb="8">
      <t>カイ</t>
    </rPh>
    <rPh sb="8" eb="9">
      <t>マチ</t>
    </rPh>
    <rPh sb="9" eb="10">
      <t>オモ</t>
    </rPh>
    <rPh sb="12" eb="14">
      <t>ジドウ</t>
    </rPh>
    <rPh sb="15" eb="17">
      <t>ハンシャ</t>
    </rPh>
    <rPh sb="17" eb="18">
      <t>ザイ</t>
    </rPh>
    <rPh sb="18" eb="19">
      <t>オク</t>
    </rPh>
    <rPh sb="22" eb="23">
      <t>ネン</t>
    </rPh>
    <rPh sb="24" eb="28">
      <t>ウツノミヤシ</t>
    </rPh>
    <rPh sb="33" eb="34">
      <t>エン</t>
    </rPh>
    <rPh sb="34" eb="35">
      <t>ムス</t>
    </rPh>
    <rPh sb="37" eb="39">
      <t>フクシ</t>
    </rPh>
    <rPh sb="39" eb="41">
      <t>キョウイク</t>
    </rPh>
    <rPh sb="42" eb="44">
      <t>ケイゾク</t>
    </rPh>
    <phoneticPr fontId="2"/>
  </si>
  <si>
    <t>宇都宮保護観察所長になった　西村　朋子さん　この人</t>
    <rPh sb="0" eb="3">
      <t>ウツノミヤ</t>
    </rPh>
    <rPh sb="3" eb="5">
      <t>ホゴ</t>
    </rPh>
    <rPh sb="5" eb="7">
      <t>カンサツ</t>
    </rPh>
    <rPh sb="7" eb="9">
      <t>ショチョウ</t>
    </rPh>
    <rPh sb="14" eb="16">
      <t>ニシムラ</t>
    </rPh>
    <rPh sb="17" eb="19">
      <t>トモコ</t>
    </rPh>
    <rPh sb="24" eb="25">
      <t>ヒト</t>
    </rPh>
    <phoneticPr fontId="2"/>
  </si>
  <si>
    <t>いのちの電話が30日慈善演奏会　宇都宮、収益運営費に</t>
    <rPh sb="4" eb="6">
      <t>デンワ</t>
    </rPh>
    <rPh sb="9" eb="10">
      <t>ニチ</t>
    </rPh>
    <rPh sb="10" eb="12">
      <t>ジゼン</t>
    </rPh>
    <rPh sb="12" eb="15">
      <t>エンソウカイ</t>
    </rPh>
    <rPh sb="16" eb="19">
      <t>ウツノミヤ</t>
    </rPh>
    <rPh sb="20" eb="22">
      <t>シュウエキ</t>
    </rPh>
    <rPh sb="22" eb="25">
      <t>ウンエイヒ</t>
    </rPh>
    <phoneticPr fontId="2"/>
  </si>
  <si>
    <t>悩んだら頼ってみて　宇都宮・22日イベント　若者向け支援団体紹介</t>
    <rPh sb="0" eb="1">
      <t>ナヤ</t>
    </rPh>
    <rPh sb="4" eb="5">
      <t>タヨ</t>
    </rPh>
    <rPh sb="10" eb="13">
      <t>ウツノミヤ</t>
    </rPh>
    <rPh sb="16" eb="17">
      <t>ニチ</t>
    </rPh>
    <rPh sb="22" eb="24">
      <t>ワカモノ</t>
    </rPh>
    <rPh sb="24" eb="25">
      <t>ム</t>
    </rPh>
    <rPh sb="26" eb="28">
      <t>シエン</t>
    </rPh>
    <rPh sb="28" eb="30">
      <t>ダンタイ</t>
    </rPh>
    <rPh sb="30" eb="32">
      <t>ショウカイ</t>
    </rPh>
    <phoneticPr fontId="2"/>
  </si>
  <si>
    <t>光陽エンジニアリング　宇大寄付で紺綬褒章</t>
    <rPh sb="0" eb="2">
      <t>コウヨウ</t>
    </rPh>
    <rPh sb="11" eb="13">
      <t>ウダイ</t>
    </rPh>
    <rPh sb="13" eb="15">
      <t>キフ</t>
    </rPh>
    <rPh sb="16" eb="18">
      <t>コンジュ</t>
    </rPh>
    <rPh sb="18" eb="20">
      <t>ホウショウ</t>
    </rPh>
    <phoneticPr fontId="2"/>
  </si>
  <si>
    <t>女性活躍への支援後押し　ジェンダー未来へ　元宇大副学長・藤井さんら　基金設立、取り組みに助成　日本は「偏見根強く」</t>
    <rPh sb="0" eb="2">
      <t>ジョセイ</t>
    </rPh>
    <rPh sb="2" eb="4">
      <t>カツヤク</t>
    </rPh>
    <rPh sb="6" eb="8">
      <t>シエン</t>
    </rPh>
    <rPh sb="8" eb="10">
      <t>アトオ</t>
    </rPh>
    <rPh sb="17" eb="19">
      <t>ミライ</t>
    </rPh>
    <rPh sb="21" eb="22">
      <t>モト</t>
    </rPh>
    <rPh sb="22" eb="24">
      <t>ウダイ</t>
    </rPh>
    <rPh sb="24" eb="27">
      <t>フクガクチョウ</t>
    </rPh>
    <rPh sb="28" eb="30">
      <t>フジイ</t>
    </rPh>
    <rPh sb="34" eb="36">
      <t>キキン</t>
    </rPh>
    <rPh sb="36" eb="38">
      <t>セツリツ</t>
    </rPh>
    <rPh sb="39" eb="40">
      <t>ト</t>
    </rPh>
    <rPh sb="41" eb="42">
      <t>ク</t>
    </rPh>
    <rPh sb="44" eb="46">
      <t>ジョセイ</t>
    </rPh>
    <rPh sb="47" eb="49">
      <t>ニホン</t>
    </rPh>
    <rPh sb="51" eb="53">
      <t>ヘンケン</t>
    </rPh>
    <rPh sb="53" eb="55">
      <t>ネヅヨ</t>
    </rPh>
    <phoneticPr fontId="2"/>
  </si>
  <si>
    <t>共生社会の必要性確認　社会福祉士会　宇都宮で全国大会</t>
    <rPh sb="0" eb="2">
      <t>キョウセイ</t>
    </rPh>
    <rPh sb="2" eb="4">
      <t>シャカイ</t>
    </rPh>
    <rPh sb="5" eb="8">
      <t>ヒツヨウセイ</t>
    </rPh>
    <rPh sb="8" eb="10">
      <t>カクニン</t>
    </rPh>
    <rPh sb="11" eb="13">
      <t>シャカイ</t>
    </rPh>
    <rPh sb="13" eb="15">
      <t>フクシ</t>
    </rPh>
    <rPh sb="15" eb="16">
      <t>シ</t>
    </rPh>
    <rPh sb="16" eb="17">
      <t>カイ</t>
    </rPh>
    <rPh sb="18" eb="21">
      <t>ウツノミヤ</t>
    </rPh>
    <rPh sb="22" eb="24">
      <t>ゼンコク</t>
    </rPh>
    <rPh sb="24" eb="26">
      <t>タイカイ</t>
    </rPh>
    <phoneticPr fontId="2"/>
  </si>
  <si>
    <t>先生は元不登校の学生　宇都宮にフリースクール　経験生かし復学支援</t>
    <rPh sb="0" eb="2">
      <t>センセイ</t>
    </rPh>
    <rPh sb="3" eb="4">
      <t>モト</t>
    </rPh>
    <rPh sb="4" eb="7">
      <t>フトウコウ</t>
    </rPh>
    <rPh sb="8" eb="10">
      <t>ガクセイ</t>
    </rPh>
    <rPh sb="11" eb="14">
      <t>ウツノミヤ</t>
    </rPh>
    <rPh sb="23" eb="25">
      <t>ケイケン</t>
    </rPh>
    <rPh sb="25" eb="26">
      <t>イ</t>
    </rPh>
    <rPh sb="28" eb="30">
      <t>フクガク</t>
    </rPh>
    <rPh sb="30" eb="32">
      <t>シエン</t>
    </rPh>
    <phoneticPr fontId="2"/>
  </si>
  <si>
    <t>介護サービス向上へ連絡会　宇都宮で設立総会</t>
    <rPh sb="0" eb="2">
      <t>カイゴ</t>
    </rPh>
    <rPh sb="6" eb="8">
      <t>コウジョウ</t>
    </rPh>
    <rPh sb="9" eb="12">
      <t>レンラクカイ</t>
    </rPh>
    <rPh sb="13" eb="16">
      <t>ウツノミヤ</t>
    </rPh>
    <rPh sb="17" eb="19">
      <t>セツリツ</t>
    </rPh>
    <rPh sb="19" eb="21">
      <t>ソウカイ</t>
    </rPh>
    <phoneticPr fontId="2"/>
  </si>
  <si>
    <t>宇都宮にフリースクール　不登校経験者ら学習支援　ＮＰＯ開校へ</t>
    <rPh sb="0" eb="3">
      <t>ウ</t>
    </rPh>
    <rPh sb="12" eb="15">
      <t>フトウコウ</t>
    </rPh>
    <rPh sb="15" eb="18">
      <t>ケイケンシャ</t>
    </rPh>
    <rPh sb="19" eb="21">
      <t>ガクシュウ</t>
    </rPh>
    <rPh sb="21" eb="23">
      <t>シエン</t>
    </rPh>
    <rPh sb="27" eb="29">
      <t>カイコウ</t>
    </rPh>
    <phoneticPr fontId="2"/>
  </si>
  <si>
    <t>成年後見制度を分かりやすく　宇都宮で来月セミナー　市社協など主催　参加者を募る</t>
    <rPh sb="0" eb="2">
      <t>セイネン</t>
    </rPh>
    <rPh sb="2" eb="4">
      <t>コウケン</t>
    </rPh>
    <rPh sb="4" eb="6">
      <t>セイド</t>
    </rPh>
    <rPh sb="7" eb="8">
      <t>ワ</t>
    </rPh>
    <rPh sb="14" eb="17">
      <t>ウ</t>
    </rPh>
    <rPh sb="18" eb="20">
      <t>ライゲツ</t>
    </rPh>
    <rPh sb="25" eb="26">
      <t>シ</t>
    </rPh>
    <rPh sb="26" eb="28">
      <t>シャキョウ</t>
    </rPh>
    <rPh sb="30" eb="32">
      <t>シュサイ</t>
    </rPh>
    <rPh sb="33" eb="36">
      <t>サンカシャ</t>
    </rPh>
    <rPh sb="37" eb="38">
      <t>ツノ</t>
    </rPh>
    <phoneticPr fontId="2"/>
  </si>
  <si>
    <t>「誰でも通園」試行拡大　宇都宮市、来月から2園に</t>
    <rPh sb="1" eb="2">
      <t>ダレ</t>
    </rPh>
    <rPh sb="4" eb="6">
      <t>ツウエン</t>
    </rPh>
    <rPh sb="7" eb="9">
      <t>シコウ</t>
    </rPh>
    <rPh sb="9" eb="11">
      <t>カクダイ</t>
    </rPh>
    <rPh sb="12" eb="15">
      <t>ウツノミヤ</t>
    </rPh>
    <rPh sb="15" eb="16">
      <t>シ</t>
    </rPh>
    <rPh sb="17" eb="19">
      <t>ライゲツ</t>
    </rPh>
    <rPh sb="22" eb="23">
      <t>エン</t>
    </rPh>
    <phoneticPr fontId="2"/>
  </si>
  <si>
    <r>
      <t xml:space="preserve">見出し </t>
    </r>
    <r>
      <rPr>
        <b/>
        <sz val="12"/>
        <rFont val="BIZ UDゴシック"/>
        <family val="3"/>
        <charset val="128"/>
      </rPr>
      <t>福祉（高齢者、子育て）</t>
    </r>
    <rPh sb="0" eb="2">
      <t>ミダ</t>
    </rPh>
    <rPh sb="4" eb="6">
      <t>フクシ</t>
    </rPh>
    <rPh sb="7" eb="10">
      <t>コウレイシャ</t>
    </rPh>
    <rPh sb="11" eb="13">
      <t>コソダ</t>
    </rPh>
    <phoneticPr fontId="2"/>
  </si>
  <si>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</si>
  <si>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</si>
  <si>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Ｃa</t>
    </r>
    <r>
      <rPr>
        <sz val="11"/>
        <color theme="1"/>
        <rFont val="BIZ UDゴシック"/>
        <family val="3"/>
        <charset val="128"/>
      </rPr>
      <t>feプチママン</t>
    </r>
    <phoneticPr fontId="2"/>
  </si>
  <si>
    <r>
      <t>H</t>
    </r>
    <r>
      <rPr>
        <sz val="11"/>
        <color theme="1"/>
        <rFont val="BIZ UDゴシック"/>
        <family val="3"/>
        <charset val="128"/>
      </rPr>
      <t>21</t>
    </r>
    <r>
      <rPr>
        <sz val="11"/>
        <rFont val="ＭＳ Ｐゴシック"/>
        <family val="3"/>
        <charset val="128"/>
      </rPr>
      <t/>
    </r>
  </si>
  <si>
    <r>
      <t>T</t>
    </r>
    <r>
      <rPr>
        <sz val="11"/>
        <color theme="1"/>
        <rFont val="BIZ UDゴシック"/>
        <family val="3"/>
        <charset val="128"/>
      </rPr>
      <t>iny Revolution</t>
    </r>
    <phoneticPr fontId="2"/>
  </si>
  <si>
    <r>
      <t>宇都宮市PTA連合会　　　　　</t>
    </r>
    <r>
      <rPr>
        <sz val="11"/>
        <color theme="1"/>
        <rFont val="BIZ UDゴシック"/>
        <family val="3"/>
        <charset val="128"/>
      </rPr>
      <t xml:space="preserve">   </t>
    </r>
    <r>
      <rPr>
        <sz val="11"/>
        <rFont val="BIZ UDゴシック"/>
        <family val="3"/>
        <charset val="128"/>
      </rPr>
      <t>　「親の振り返りカード」</t>
    </r>
    <rPh sb="0" eb="4">
      <t>ウツノミヤシ</t>
    </rPh>
    <rPh sb="7" eb="10">
      <t>レンゴウカイ</t>
    </rPh>
    <rPh sb="20" eb="21">
      <t>オヤ</t>
    </rPh>
    <rPh sb="22" eb="23">
      <t>フ</t>
    </rPh>
    <rPh sb="24" eb="25">
      <t>カエ</t>
    </rPh>
    <phoneticPr fontId="2"/>
  </si>
  <si>
    <r>
      <t>H</t>
    </r>
    <r>
      <rPr>
        <sz val="11"/>
        <color theme="1"/>
        <rFont val="BIZ UDゴシック"/>
        <family val="3"/>
        <charset val="128"/>
      </rPr>
      <t>21</t>
    </r>
    <phoneticPr fontId="2"/>
  </si>
  <si>
    <r>
      <t>「フェスタi</t>
    </r>
    <r>
      <rPr>
        <sz val="11"/>
        <color theme="1"/>
        <rFont val="BIZ UDゴシック"/>
        <family val="3"/>
        <charset val="128"/>
      </rPr>
      <t>n大谷」開幕　</t>
    </r>
    <rPh sb="7" eb="9">
      <t>オオヤ</t>
    </rPh>
    <rPh sb="10" eb="12">
      <t>カイマク</t>
    </rPh>
    <phoneticPr fontId="2"/>
  </si>
  <si>
    <r>
      <t>「フェスタi</t>
    </r>
    <r>
      <rPr>
        <sz val="11"/>
        <color theme="1"/>
        <rFont val="BIZ UDゴシック"/>
        <family val="3"/>
        <charset val="128"/>
      </rPr>
      <t>n大谷2009」</t>
    </r>
    <rPh sb="7" eb="9">
      <t>オオヤ</t>
    </rPh>
    <phoneticPr fontId="2"/>
  </si>
  <si>
    <r>
      <t>「食育シンポジウムi</t>
    </r>
    <r>
      <rPr>
        <sz val="11"/>
        <color theme="1"/>
        <rFont val="BIZ UDゴシック"/>
        <family val="3"/>
        <charset val="128"/>
      </rPr>
      <t>nうつのみや」</t>
    </r>
    <rPh sb="1" eb="3">
      <t>ショクイク</t>
    </rPh>
    <phoneticPr fontId="2"/>
  </si>
  <si>
    <r>
      <t>H</t>
    </r>
    <r>
      <rPr>
        <sz val="11"/>
        <color theme="1"/>
        <rFont val="BIZ UDゴシック"/>
        <family val="3"/>
        <charset val="128"/>
      </rPr>
      <t>22</t>
    </r>
    <r>
      <rPr>
        <sz val="11"/>
        <rFont val="ＭＳ Ｐゴシック"/>
        <family val="3"/>
        <charset val="128"/>
      </rPr>
      <t/>
    </r>
  </si>
  <si>
    <t>初めての赤ちゃんとママの講座　caféプチママン　トヨタウッドホーム宇都宮すまいるプラザ</t>
    <rPh sb="0" eb="1">
      <t>ハジ</t>
    </rPh>
    <rPh sb="4" eb="5">
      <t>アカ</t>
    </rPh>
    <rPh sb="12" eb="14">
      <t>コウザ</t>
    </rPh>
    <rPh sb="34" eb="37">
      <t>ウツノミヤ</t>
    </rPh>
    <phoneticPr fontId="2"/>
  </si>
  <si>
    <t>mama's market vol.3</t>
    <phoneticPr fontId="2"/>
  </si>
  <si>
    <t>「ひきこもり　つながる・かんがえる対話交流会in栃木」</t>
    <rPh sb="17" eb="19">
      <t>タイワ</t>
    </rPh>
    <rPh sb="19" eb="21">
      <t>コウリュウ</t>
    </rPh>
    <rPh sb="21" eb="22">
      <t>カイ</t>
    </rPh>
    <rPh sb="24" eb="26">
      <t>トチギ</t>
    </rPh>
    <phoneticPr fontId="2"/>
  </si>
  <si>
    <t>とちぎナイスハートバザールinアピタ宇都宮店</t>
    <rPh sb="18" eb="22">
      <t>ウツノミヤテン</t>
    </rPh>
    <phoneticPr fontId="2"/>
  </si>
  <si>
    <t>楽しんで川清掃　宇都宮・スポGOMI　環境美化、理解深める</t>
    <rPh sb="0" eb="1">
      <t>タノ</t>
    </rPh>
    <rPh sb="4" eb="5">
      <t>カワ</t>
    </rPh>
    <rPh sb="5" eb="7">
      <t>セイソウ</t>
    </rPh>
    <rPh sb="8" eb="11">
      <t>ウツノミヤ</t>
    </rPh>
    <rPh sb="19" eb="21">
      <t>カンキョウ</t>
    </rPh>
    <rPh sb="21" eb="23">
      <t>ビカ</t>
    </rPh>
    <rPh sb="24" eb="26">
      <t>リカイ</t>
    </rPh>
    <rPh sb="26" eb="27">
      <t>フカ</t>
    </rPh>
    <phoneticPr fontId="2"/>
  </si>
  <si>
    <t>子供の貧困考えて　宇都宮　サンタdeラン＆ウォーク</t>
    <rPh sb="0" eb="2">
      <t>コドモ</t>
    </rPh>
    <rPh sb="3" eb="5">
      <t>ヒンコン</t>
    </rPh>
    <rPh sb="5" eb="6">
      <t>カンガ</t>
    </rPh>
    <rPh sb="9" eb="12">
      <t>ウツノミヤ</t>
    </rPh>
    <phoneticPr fontId="2"/>
  </si>
  <si>
    <t>490</t>
    <phoneticPr fontId="2"/>
  </si>
  <si>
    <t>369.</t>
    <phoneticPr fontId="2"/>
  </si>
  <si>
    <t>24</t>
    <phoneticPr fontId="2"/>
  </si>
  <si>
    <t>26</t>
    <phoneticPr fontId="2"/>
  </si>
  <si>
    <t>22</t>
    <phoneticPr fontId="2"/>
  </si>
  <si>
    <t>25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</si>
</sst>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
      <b/>
      <sz val="11"/>
      <color indexed="10"/>
      <name val="BIZ UDゴシック"/>
      <family val="3"/>
      <charset val="128"/>
    </font>
    <font>
      <sz val="11"/>
      <color indexed="9"/>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63">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quotePrefix="1" applyFont="1" applyBorder="1" applyAlignment="1">
      <alignment horizontal="center" vertical="center"/>
    </xf>
    <xf numFmtId="0" fontId="8" fillId="0" borderId="1" xfId="0" quotePrefix="1" applyFont="1" applyBorder="1" applyAlignment="1">
      <alignment horizontal="center" vertical="center"/>
    </xf>
    <xf numFmtId="4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xf>
    <xf numFmtId="17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left" vertical="center"/>
    </xf>
    <xf numFmtId="0" fontId="5" fillId="0" borderId="1" xfId="0" applyFont="1" applyBorder="1" applyAlignment="1"/>
    <xf numFmtId="0" fontId="5" fillId="0" borderId="1" xfId="0" applyFont="1" applyBorder="1" applyAlignment="1">
      <alignment horizontal="left" vertical="center"/>
    </xf>
    <xf numFmtId="0" fontId="5" fillId="0" borderId="1" xfId="0" applyFont="1" applyBorder="1" applyAlignment="1">
      <alignment horizontal="center"/>
    </xf>
    <xf numFmtId="0" fontId="5" fillId="0" borderId="1" xfId="0" applyFont="1" applyBorder="1" applyAlignment="1">
      <alignment horizontal="left"/>
    </xf>
    <xf numFmtId="49" fontId="5" fillId="0" borderId="1" xfId="0" applyNumberFormat="1" applyFont="1" applyBorder="1" applyAlignment="1">
      <alignment horizontal="center"/>
    </xf>
    <xf numFmtId="180" fontId="5" fillId="0" borderId="1" xfId="0" applyNumberFormat="1" applyFont="1" applyBorder="1" applyAlignment="1">
      <alignment horizontal="left" vertical="center" wrapText="1"/>
    </xf>
    <xf numFmtId="0" fontId="8" fillId="0" borderId="1" xfId="0" applyFont="1" applyBorder="1" applyAlignment="1">
      <alignment vertical="center" wrapText="1"/>
    </xf>
    <xf numFmtId="180" fontId="5" fillId="0" borderId="1" xfId="0" applyNumberFormat="1" applyFont="1" applyBorder="1" applyAlignment="1">
      <alignment horizontal="left"/>
    </xf>
    <xf numFmtId="0" fontId="8" fillId="0" borderId="1" xfId="0" applyFont="1" applyBorder="1" applyAlignment="1"/>
    <xf numFmtId="0" fontId="7" fillId="0" borderId="1" xfId="0" applyFont="1" applyBorder="1" applyAlignment="1"/>
    <xf numFmtId="180" fontId="5" fillId="0" borderId="1" xfId="0" applyNumberFormat="1" applyFont="1" applyBorder="1" applyAlignment="1">
      <alignment horizontal="left" vertical="center"/>
    </xf>
    <xf numFmtId="0" fontId="5" fillId="0" borderId="1" xfId="0" applyFont="1" applyBorder="1">
      <alignment vertical="center"/>
    </xf>
    <xf numFmtId="0" fontId="5" fillId="0" borderId="1" xfId="0" applyFont="1" applyBorder="1" applyAlignment="1">
      <alignment wrapText="1" shrinkToFit="1"/>
    </xf>
    <xf numFmtId="0" fontId="8" fillId="0" borderId="1" xfId="0" applyFont="1" applyBorder="1" applyAlignment="1">
      <alignment wrapText="1"/>
    </xf>
    <xf numFmtId="0" fontId="5" fillId="0" borderId="1" xfId="0" applyFont="1" applyBorder="1" applyAlignment="1">
      <alignment wrapText="1"/>
    </xf>
    <xf numFmtId="0" fontId="7" fillId="0" borderId="1" xfId="0" applyFont="1" applyBorder="1" applyAlignment="1">
      <alignment wrapText="1"/>
    </xf>
    <xf numFmtId="0" fontId="5" fillId="0" borderId="1" xfId="0" applyFont="1" applyBorder="1" applyAlignment="1">
      <alignment horizontal="center" wrapText="1"/>
    </xf>
    <xf numFmtId="0" fontId="8" fillId="0" borderId="1" xfId="0" applyFont="1" applyBorder="1">
      <alignment vertical="center"/>
    </xf>
    <xf numFmtId="180" fontId="8" fillId="0" borderId="1" xfId="0" applyNumberFormat="1" applyFont="1" applyBorder="1" applyAlignment="1">
      <alignment horizontal="left" vertical="center"/>
    </xf>
    <xf numFmtId="0" fontId="8" fillId="0" borderId="1" xfId="0" quotePrefix="1" applyFont="1" applyBorder="1" applyAlignment="1">
      <alignment vertical="center" wrapText="1"/>
    </xf>
    <xf numFmtId="0" fontId="5" fillId="0" borderId="1" xfId="0" quotePrefix="1" applyFont="1" applyBorder="1" applyAlignment="1">
      <alignment vertical="center" wrapText="1"/>
    </xf>
    <xf numFmtId="0" fontId="9" fillId="0" borderId="1" xfId="0" applyFont="1" applyBorder="1" applyAlignment="1">
      <alignment horizontal="left" vertical="center"/>
    </xf>
    <xf numFmtId="0" fontId="10" fillId="0" borderId="1" xfId="0" applyFont="1" applyBorder="1" applyAlignment="1">
      <alignment horizontal="left" vertical="center"/>
    </xf>
    <xf numFmtId="180" fontId="8" fillId="0" borderId="1" xfId="0" applyNumberFormat="1" applyFont="1" applyBorder="1" applyAlignment="1">
      <alignment horizontal="left" vertical="center" wrapText="1"/>
    </xf>
    <xf numFmtId="0" fontId="8" fillId="0" borderId="1" xfId="0" applyFont="1" applyBorder="1" applyAlignment="1">
      <alignment horizontal="left" vertical="center" shrinkToFit="1"/>
    </xf>
    <xf numFmtId="179" fontId="8" fillId="0" borderId="1" xfId="0" quotePrefix="1" applyNumberFormat="1" applyFont="1" applyBorder="1" applyAlignment="1">
      <alignment horizontal="center" vertical="center"/>
    </xf>
    <xf numFmtId="49" fontId="8" fillId="0" borderId="1" xfId="0" applyNumberFormat="1" applyFont="1" applyBorder="1" applyAlignment="1">
      <alignment horizontal="left" vertical="center"/>
    </xf>
    <xf numFmtId="49" fontId="8" fillId="0" borderId="1" xfId="0" applyNumberFormat="1" applyFont="1" applyBorder="1" applyAlignment="1">
      <alignment vertical="center" wrapText="1"/>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8" fillId="0" borderId="1" xfId="0" applyNumberFormat="1" applyFont="1" applyBorder="1">
      <alignment vertical="center"/>
    </xf>
    <xf numFmtId="49" fontId="5" fillId="0" borderId="1" xfId="0" applyNumberFormat="1" applyFont="1" applyBorder="1">
      <alignment vertical="center"/>
    </xf>
    <xf numFmtId="178" fontId="5" fillId="0" borderId="1" xfId="0" applyNumberFormat="1" applyFont="1" applyBorder="1" applyAlignment="1">
      <alignment horizontal="left" vertical="center"/>
    </xf>
    <xf numFmtId="178" fontId="8" fillId="0" borderId="1" xfId="0" applyNumberFormat="1" applyFont="1" applyBorder="1" applyAlignment="1">
      <alignment horizontal="left" vertical="center"/>
    </xf>
    <xf numFmtId="179" fontId="5" fillId="0" borderId="1" xfId="0" applyNumberFormat="1" applyFont="1" applyBorder="1" applyAlignment="1">
      <alignment horizontal="center" vertical="center"/>
    </xf>
    <xf numFmtId="2" fontId="8"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8" fillId="0" borderId="0" xfId="0" applyFont="1" applyAlignment="1">
      <alignment horizontal="left" vertical="center"/>
    </xf>
    <xf numFmtId="180" fontId="8" fillId="0" borderId="0" xfId="0" applyNumberFormat="1" applyFont="1" applyAlignment="1">
      <alignment horizontal="left" vertical="center"/>
    </xf>
    <xf numFmtId="0" fontId="8" fillId="0" borderId="0" xfId="0" applyFont="1" applyAlignment="1">
      <alignment horizontal="center" vertical="center"/>
    </xf>
    <xf numFmtId="0" fontId="8"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3236"/>
  <sheetViews>
    <sheetView tabSelected="1" workbookViewId="0">
      <selection activeCell="G3" sqref="G3"/>
    </sheetView>
  </sheetViews>
  <sheetFormatPr defaultRowHeight="18.75" x14ac:dyDescent="0.4"/>
  <cols>
    <col min="1" max="1" width="7.125" style="59" customWidth="1"/>
    <col min="2" max="2" width="5.625" style="59" customWidth="1"/>
    <col min="3" max="3" width="4.625" style="59" customWidth="1"/>
    <col min="4" max="4" width="4.625" style="60" customWidth="1"/>
    <col min="5" max="5" width="9.625" style="59" customWidth="1"/>
    <col min="6" max="7" width="3.625" style="59" customWidth="1"/>
    <col min="8" max="8" width="4.625" style="61" customWidth="1"/>
    <col min="9" max="10" width="8.625" style="61" customWidth="1"/>
    <col min="11" max="11" width="50.625" style="62" customWidth="1"/>
    <col min="12" max="12" width="30.625" style="62" customWidth="1"/>
  </cols>
  <sheetData>
    <row r="1" spans="1:12" s="2" customFormat="1" ht="19.5" thickBot="1" x14ac:dyDescent="0.45">
      <c r="A1" s="3" t="s">
        <v>0</v>
      </c>
      <c r="B1" s="3" t="s">
        <v>1</v>
      </c>
      <c r="C1" s="3" t="s">
        <v>2</v>
      </c>
      <c r="D1" s="3" t="s">
        <v>61</v>
      </c>
      <c r="E1" s="3" t="s">
        <v>62</v>
      </c>
      <c r="F1" s="1" t="s">
        <v>3</v>
      </c>
      <c r="G1" s="1"/>
      <c r="H1" s="3" t="s">
        <v>4</v>
      </c>
      <c r="I1" s="3" t="s">
        <v>5</v>
      </c>
      <c r="J1" s="3" t="s">
        <v>63</v>
      </c>
      <c r="K1" s="3" t="s">
        <v>4202</v>
      </c>
      <c r="L1" s="3" t="s">
        <v>6</v>
      </c>
    </row>
    <row r="2" spans="1:12" x14ac:dyDescent="0.4">
      <c r="A2" s="5">
        <v>1987</v>
      </c>
      <c r="B2" s="5" t="s">
        <v>12</v>
      </c>
      <c r="C2" s="5">
        <v>4</v>
      </c>
      <c r="D2" s="27">
        <v>30</v>
      </c>
      <c r="E2" s="5" t="s">
        <v>7</v>
      </c>
      <c r="F2" s="5"/>
      <c r="G2" s="5"/>
      <c r="H2" s="4"/>
      <c r="I2" s="18" t="s">
        <v>64</v>
      </c>
      <c r="J2" s="18"/>
      <c r="K2" s="19" t="s">
        <v>65</v>
      </c>
      <c r="L2" s="19"/>
    </row>
    <row r="3" spans="1:12" ht="54" x14ac:dyDescent="0.4">
      <c r="A3" s="5">
        <v>1987</v>
      </c>
      <c r="B3" s="5" t="s">
        <v>9</v>
      </c>
      <c r="C3" s="5">
        <v>8</v>
      </c>
      <c r="D3" s="27">
        <v>24</v>
      </c>
      <c r="E3" s="5" t="s">
        <v>13</v>
      </c>
      <c r="F3" s="5"/>
      <c r="G3" s="5"/>
      <c r="H3" s="4"/>
      <c r="I3" s="18" t="s">
        <v>64</v>
      </c>
      <c r="J3" s="18"/>
      <c r="K3" s="19" t="s">
        <v>66</v>
      </c>
      <c r="L3" s="19"/>
    </row>
    <row r="4" spans="1:12" ht="27" x14ac:dyDescent="0.4">
      <c r="A4" s="5">
        <v>1987</v>
      </c>
      <c r="B4" s="5" t="s">
        <v>9</v>
      </c>
      <c r="C4" s="5">
        <v>8</v>
      </c>
      <c r="D4" s="27">
        <v>28</v>
      </c>
      <c r="E4" s="5" t="s">
        <v>8</v>
      </c>
      <c r="F4" s="5"/>
      <c r="G4" s="5"/>
      <c r="H4" s="4"/>
      <c r="I4" s="18" t="s">
        <v>67</v>
      </c>
      <c r="J4" s="18"/>
      <c r="K4" s="19" t="s">
        <v>68</v>
      </c>
      <c r="L4" s="19"/>
    </row>
    <row r="5" spans="1:12" ht="27" x14ac:dyDescent="0.4">
      <c r="A5" s="5">
        <v>1987</v>
      </c>
      <c r="B5" s="5" t="s">
        <v>9</v>
      </c>
      <c r="C5" s="5">
        <v>9</v>
      </c>
      <c r="D5" s="27">
        <v>3</v>
      </c>
      <c r="E5" s="5" t="s">
        <v>7</v>
      </c>
      <c r="F5" s="5"/>
      <c r="G5" s="5"/>
      <c r="H5" s="4"/>
      <c r="I5" s="18" t="s">
        <v>67</v>
      </c>
      <c r="J5" s="18"/>
      <c r="K5" s="19" t="s">
        <v>69</v>
      </c>
      <c r="L5" s="19"/>
    </row>
    <row r="6" spans="1:12" x14ac:dyDescent="0.4">
      <c r="A6" s="5">
        <v>1987</v>
      </c>
      <c r="B6" s="5" t="s">
        <v>9</v>
      </c>
      <c r="C6" s="5">
        <v>9</v>
      </c>
      <c r="D6" s="27">
        <v>13</v>
      </c>
      <c r="E6" s="5" t="s">
        <v>15</v>
      </c>
      <c r="F6" s="5" t="s">
        <v>11</v>
      </c>
      <c r="G6" s="5"/>
      <c r="H6" s="4"/>
      <c r="I6" s="18" t="s">
        <v>67</v>
      </c>
      <c r="J6" s="18"/>
      <c r="K6" s="19" t="s">
        <v>70</v>
      </c>
      <c r="L6" s="19" t="s">
        <v>71</v>
      </c>
    </row>
    <row r="7" spans="1:12" ht="27" x14ac:dyDescent="0.4">
      <c r="A7" s="5">
        <v>1987</v>
      </c>
      <c r="B7" s="5" t="s">
        <v>9</v>
      </c>
      <c r="C7" s="5">
        <v>11</v>
      </c>
      <c r="D7" s="27">
        <v>3</v>
      </c>
      <c r="E7" s="5" t="s">
        <v>8</v>
      </c>
      <c r="F7" s="5"/>
      <c r="G7" s="5"/>
      <c r="H7" s="4"/>
      <c r="I7" s="18" t="s">
        <v>67</v>
      </c>
      <c r="J7" s="18"/>
      <c r="K7" s="19" t="s">
        <v>72</v>
      </c>
      <c r="L7" s="19"/>
    </row>
    <row r="8" spans="1:12" ht="27" x14ac:dyDescent="0.4">
      <c r="A8" s="5">
        <v>1987</v>
      </c>
      <c r="B8" s="5" t="s">
        <v>9</v>
      </c>
      <c r="C8" s="5">
        <v>11</v>
      </c>
      <c r="D8" s="27">
        <v>20</v>
      </c>
      <c r="E8" s="5" t="s">
        <v>7</v>
      </c>
      <c r="F8" s="5"/>
      <c r="G8" s="5"/>
      <c r="H8" s="4"/>
      <c r="I8" s="18">
        <v>369</v>
      </c>
      <c r="J8" s="18"/>
      <c r="K8" s="19" t="s">
        <v>73</v>
      </c>
      <c r="L8" s="19"/>
    </row>
    <row r="9" spans="1:12" ht="27" x14ac:dyDescent="0.4">
      <c r="A9" s="5">
        <v>1988</v>
      </c>
      <c r="B9" s="5" t="s">
        <v>14</v>
      </c>
      <c r="C9" s="5">
        <v>12</v>
      </c>
      <c r="D9" s="27">
        <v>9</v>
      </c>
      <c r="E9" s="5" t="s">
        <v>8</v>
      </c>
      <c r="F9" s="5"/>
      <c r="G9" s="5"/>
      <c r="H9" s="4"/>
      <c r="I9" s="18" t="s">
        <v>67</v>
      </c>
      <c r="J9" s="18"/>
      <c r="K9" s="19" t="s">
        <v>74</v>
      </c>
      <c r="L9" s="19"/>
    </row>
    <row r="10" spans="1:12" x14ac:dyDescent="0.4">
      <c r="A10" s="5">
        <v>1988</v>
      </c>
      <c r="B10" s="5" t="s">
        <v>14</v>
      </c>
      <c r="C10" s="5">
        <v>12</v>
      </c>
      <c r="D10" s="27">
        <v>12</v>
      </c>
      <c r="E10" s="5" t="s">
        <v>7</v>
      </c>
      <c r="F10" s="5"/>
      <c r="G10" s="5"/>
      <c r="H10" s="4"/>
      <c r="I10" s="18" t="s">
        <v>67</v>
      </c>
      <c r="J10" s="18"/>
      <c r="K10" s="19" t="s">
        <v>75</v>
      </c>
      <c r="L10" s="19" t="s">
        <v>76</v>
      </c>
    </row>
    <row r="11" spans="1:12" x14ac:dyDescent="0.4">
      <c r="A11" s="5">
        <v>1988</v>
      </c>
      <c r="B11" s="5" t="s">
        <v>14</v>
      </c>
      <c r="C11" s="5">
        <v>12</v>
      </c>
      <c r="D11" s="27">
        <v>15</v>
      </c>
      <c r="E11" s="5" t="s">
        <v>19</v>
      </c>
      <c r="F11" s="5" t="s">
        <v>11</v>
      </c>
      <c r="G11" s="5"/>
      <c r="H11" s="4"/>
      <c r="I11" s="18" t="s">
        <v>67</v>
      </c>
      <c r="J11" s="18"/>
      <c r="K11" s="19" t="s">
        <v>77</v>
      </c>
      <c r="L11" s="19" t="s">
        <v>78</v>
      </c>
    </row>
    <row r="12" spans="1:12" x14ac:dyDescent="0.4">
      <c r="A12" s="5">
        <v>1988</v>
      </c>
      <c r="B12" s="5" t="s">
        <v>14</v>
      </c>
      <c r="C12" s="5">
        <v>12</v>
      </c>
      <c r="D12" s="27">
        <v>15</v>
      </c>
      <c r="E12" s="5" t="s">
        <v>10</v>
      </c>
      <c r="F12" s="5" t="s">
        <v>11</v>
      </c>
      <c r="G12" s="5"/>
      <c r="H12" s="4"/>
      <c r="I12" s="18" t="s">
        <v>67</v>
      </c>
      <c r="J12" s="18"/>
      <c r="K12" s="19" t="s">
        <v>79</v>
      </c>
      <c r="L12" s="19" t="s">
        <v>78</v>
      </c>
    </row>
    <row r="13" spans="1:12" x14ac:dyDescent="0.4">
      <c r="A13" s="5">
        <v>1989</v>
      </c>
      <c r="B13" s="5" t="s">
        <v>16</v>
      </c>
      <c r="C13" s="5">
        <v>8</v>
      </c>
      <c r="D13" s="27">
        <v>22</v>
      </c>
      <c r="E13" s="5" t="s">
        <v>13</v>
      </c>
      <c r="F13" s="5"/>
      <c r="G13" s="5"/>
      <c r="H13" s="4"/>
      <c r="I13" s="18" t="s">
        <v>64</v>
      </c>
      <c r="J13" s="18"/>
      <c r="K13" s="19" t="s">
        <v>80</v>
      </c>
      <c r="L13" s="19"/>
    </row>
    <row r="14" spans="1:12" ht="27" x14ac:dyDescent="0.4">
      <c r="A14" s="5">
        <v>1990</v>
      </c>
      <c r="B14" s="5" t="s">
        <v>17</v>
      </c>
      <c r="C14" s="5">
        <v>4</v>
      </c>
      <c r="D14" s="27">
        <v>20</v>
      </c>
      <c r="E14" s="5" t="s">
        <v>7</v>
      </c>
      <c r="F14" s="5"/>
      <c r="G14" s="5"/>
      <c r="H14" s="4"/>
      <c r="I14" s="18" t="s">
        <v>64</v>
      </c>
      <c r="J14" s="18"/>
      <c r="K14" s="19" t="s">
        <v>81</v>
      </c>
      <c r="L14" s="19"/>
    </row>
    <row r="15" spans="1:12" ht="27" x14ac:dyDescent="0.4">
      <c r="A15" s="5">
        <v>1990</v>
      </c>
      <c r="B15" s="5" t="s">
        <v>18</v>
      </c>
      <c r="C15" s="5">
        <v>4</v>
      </c>
      <c r="D15" s="27">
        <v>24</v>
      </c>
      <c r="E15" s="5" t="s">
        <v>13</v>
      </c>
      <c r="F15" s="5"/>
      <c r="G15" s="5"/>
      <c r="H15" s="4"/>
      <c r="I15" s="18" t="s">
        <v>64</v>
      </c>
      <c r="J15" s="18"/>
      <c r="K15" s="19" t="s">
        <v>82</v>
      </c>
      <c r="L15" s="19"/>
    </row>
    <row r="16" spans="1:12" ht="27" x14ac:dyDescent="0.4">
      <c r="A16" s="5">
        <v>1990</v>
      </c>
      <c r="B16" s="5" t="s">
        <v>18</v>
      </c>
      <c r="C16" s="5">
        <v>4</v>
      </c>
      <c r="D16" s="27">
        <v>27</v>
      </c>
      <c r="E16" s="5" t="s">
        <v>8</v>
      </c>
      <c r="F16" s="5"/>
      <c r="G16" s="5"/>
      <c r="H16" s="4"/>
      <c r="I16" s="18" t="s">
        <v>64</v>
      </c>
      <c r="J16" s="18"/>
      <c r="K16" s="19" t="s">
        <v>83</v>
      </c>
      <c r="L16" s="19"/>
    </row>
    <row r="17" spans="1:12" x14ac:dyDescent="0.4">
      <c r="A17" s="5">
        <v>1990</v>
      </c>
      <c r="B17" s="5" t="s">
        <v>18</v>
      </c>
      <c r="C17" s="5">
        <v>8</v>
      </c>
      <c r="D17" s="27">
        <v>9</v>
      </c>
      <c r="E17" s="5" t="s">
        <v>7</v>
      </c>
      <c r="F17" s="5"/>
      <c r="G17" s="5"/>
      <c r="H17" s="4"/>
      <c r="I17" s="18" t="s">
        <v>67</v>
      </c>
      <c r="J17" s="18"/>
      <c r="K17" s="19" t="s">
        <v>84</v>
      </c>
      <c r="L17" s="20"/>
    </row>
    <row r="18" spans="1:12" ht="27" x14ac:dyDescent="0.4">
      <c r="A18" s="5">
        <v>1990</v>
      </c>
      <c r="B18" s="5" t="s">
        <v>18</v>
      </c>
      <c r="C18" s="5">
        <v>10</v>
      </c>
      <c r="D18" s="27">
        <v>28</v>
      </c>
      <c r="E18" s="5" t="s">
        <v>13</v>
      </c>
      <c r="F18" s="5"/>
      <c r="G18" s="5"/>
      <c r="H18" s="4"/>
      <c r="I18" s="18" t="s">
        <v>64</v>
      </c>
      <c r="J18" s="18"/>
      <c r="K18" s="19" t="s">
        <v>85</v>
      </c>
      <c r="L18" s="19"/>
    </row>
    <row r="19" spans="1:12" ht="27" x14ac:dyDescent="0.4">
      <c r="A19" s="5">
        <v>1992</v>
      </c>
      <c r="B19" s="5" t="s">
        <v>20</v>
      </c>
      <c r="C19" s="5">
        <v>2</v>
      </c>
      <c r="D19" s="27">
        <v>28</v>
      </c>
      <c r="E19" s="5" t="s">
        <v>23</v>
      </c>
      <c r="F19" s="5"/>
      <c r="G19" s="5"/>
      <c r="H19" s="4"/>
      <c r="I19" s="18" t="s">
        <v>64</v>
      </c>
      <c r="J19" s="18"/>
      <c r="K19" s="19" t="s">
        <v>86</v>
      </c>
      <c r="L19" s="19"/>
    </row>
    <row r="20" spans="1:12" ht="27" x14ac:dyDescent="0.4">
      <c r="A20" s="5">
        <v>1993</v>
      </c>
      <c r="B20" s="5" t="s">
        <v>21</v>
      </c>
      <c r="C20" s="5">
        <v>4</v>
      </c>
      <c r="D20" s="27">
        <v>16</v>
      </c>
      <c r="E20" s="5" t="s">
        <v>19</v>
      </c>
      <c r="F20" s="5" t="s">
        <v>11</v>
      </c>
      <c r="G20" s="5"/>
      <c r="H20" s="4"/>
      <c r="I20" s="18" t="s">
        <v>64</v>
      </c>
      <c r="J20" s="18"/>
      <c r="K20" s="19" t="s">
        <v>87</v>
      </c>
      <c r="L20" s="19"/>
    </row>
    <row r="21" spans="1:12" ht="54" x14ac:dyDescent="0.4">
      <c r="A21" s="5">
        <v>1993</v>
      </c>
      <c r="B21" s="5" t="s">
        <v>21</v>
      </c>
      <c r="C21" s="5">
        <v>4</v>
      </c>
      <c r="D21" s="27">
        <v>21</v>
      </c>
      <c r="E21" s="5" t="s">
        <v>10</v>
      </c>
      <c r="F21" s="5" t="s">
        <v>11</v>
      </c>
      <c r="G21" s="5"/>
      <c r="H21" s="4"/>
      <c r="I21" s="18" t="s">
        <v>64</v>
      </c>
      <c r="J21" s="18"/>
      <c r="K21" s="19" t="s">
        <v>88</v>
      </c>
      <c r="L21" s="19"/>
    </row>
    <row r="22" spans="1:12" ht="40.5" x14ac:dyDescent="0.4">
      <c r="A22" s="5">
        <v>1993</v>
      </c>
      <c r="B22" s="5" t="s">
        <v>21</v>
      </c>
      <c r="C22" s="5">
        <v>5</v>
      </c>
      <c r="D22" s="27">
        <v>27</v>
      </c>
      <c r="E22" s="5" t="s">
        <v>10</v>
      </c>
      <c r="F22" s="5" t="s">
        <v>11</v>
      </c>
      <c r="G22" s="5"/>
      <c r="H22" s="4"/>
      <c r="I22" s="18" t="s">
        <v>64</v>
      </c>
      <c r="J22" s="18"/>
      <c r="K22" s="19" t="s">
        <v>89</v>
      </c>
      <c r="L22" s="19"/>
    </row>
    <row r="23" spans="1:12" ht="27" x14ac:dyDescent="0.4">
      <c r="A23" s="5">
        <v>1993</v>
      </c>
      <c r="B23" s="5" t="s">
        <v>21</v>
      </c>
      <c r="C23" s="5">
        <v>10</v>
      </c>
      <c r="D23" s="27">
        <v>16</v>
      </c>
      <c r="E23" s="5" t="s">
        <v>90</v>
      </c>
      <c r="F23" s="5" t="s">
        <v>11</v>
      </c>
      <c r="G23" s="5"/>
      <c r="H23" s="4"/>
      <c r="I23" s="18" t="s">
        <v>64</v>
      </c>
      <c r="J23" s="18"/>
      <c r="K23" s="19" t="s">
        <v>91</v>
      </c>
      <c r="L23" s="19"/>
    </row>
    <row r="24" spans="1:12" ht="27" x14ac:dyDescent="0.4">
      <c r="A24" s="5">
        <v>1993</v>
      </c>
      <c r="B24" s="5" t="s">
        <v>21</v>
      </c>
      <c r="C24" s="5">
        <v>10</v>
      </c>
      <c r="D24" s="27">
        <v>25</v>
      </c>
      <c r="E24" s="5" t="s">
        <v>15</v>
      </c>
      <c r="F24" s="5" t="s">
        <v>11</v>
      </c>
      <c r="G24" s="5"/>
      <c r="H24" s="4"/>
      <c r="I24" s="18" t="s">
        <v>64</v>
      </c>
      <c r="J24" s="18"/>
      <c r="K24" s="19" t="s">
        <v>92</v>
      </c>
      <c r="L24" s="19"/>
    </row>
    <row r="25" spans="1:12" ht="27" x14ac:dyDescent="0.4">
      <c r="A25" s="5">
        <v>1994</v>
      </c>
      <c r="B25" s="5" t="s">
        <v>22</v>
      </c>
      <c r="C25" s="5">
        <v>6</v>
      </c>
      <c r="D25" s="27">
        <v>11</v>
      </c>
      <c r="E25" s="5" t="s">
        <v>7</v>
      </c>
      <c r="F25" s="5"/>
      <c r="G25" s="5"/>
      <c r="H25" s="4"/>
      <c r="I25" s="18" t="s">
        <v>67</v>
      </c>
      <c r="J25" s="18"/>
      <c r="K25" s="19" t="s">
        <v>93</v>
      </c>
      <c r="L25" s="19"/>
    </row>
    <row r="26" spans="1:12" x14ac:dyDescent="0.4">
      <c r="A26" s="5">
        <v>1997</v>
      </c>
      <c r="B26" s="5" t="s">
        <v>94</v>
      </c>
      <c r="C26" s="5">
        <v>3</v>
      </c>
      <c r="D26" s="27">
        <v>6</v>
      </c>
      <c r="E26" s="5" t="s">
        <v>7</v>
      </c>
      <c r="F26" s="5"/>
      <c r="G26" s="5"/>
      <c r="H26" s="4"/>
      <c r="I26" s="18" t="s">
        <v>67</v>
      </c>
      <c r="J26" s="18"/>
      <c r="K26" s="19" t="s">
        <v>95</v>
      </c>
      <c r="L26" s="19"/>
    </row>
    <row r="27" spans="1:12" x14ac:dyDescent="0.4">
      <c r="A27" s="5">
        <v>2000</v>
      </c>
      <c r="B27" s="5" t="s">
        <v>24</v>
      </c>
      <c r="C27" s="5">
        <v>8</v>
      </c>
      <c r="D27" s="27">
        <v>3</v>
      </c>
      <c r="E27" s="5" t="s">
        <v>7</v>
      </c>
      <c r="F27" s="5"/>
      <c r="G27" s="5"/>
      <c r="H27" s="4"/>
      <c r="I27" s="18" t="s">
        <v>67</v>
      </c>
      <c r="J27" s="18"/>
      <c r="K27" s="19" t="s">
        <v>96</v>
      </c>
      <c r="L27" s="19" t="s">
        <v>97</v>
      </c>
    </row>
    <row r="28" spans="1:12" ht="27" x14ac:dyDescent="0.4">
      <c r="A28" s="5">
        <v>2002</v>
      </c>
      <c r="B28" s="5" t="s">
        <v>26</v>
      </c>
      <c r="C28" s="5">
        <v>1</v>
      </c>
      <c r="D28" s="27">
        <v>27</v>
      </c>
      <c r="E28" s="5" t="s">
        <v>7</v>
      </c>
      <c r="F28" s="5"/>
      <c r="G28" s="5"/>
      <c r="H28" s="4">
        <v>5</v>
      </c>
      <c r="I28" s="18" t="s">
        <v>98</v>
      </c>
      <c r="J28" s="18" t="s">
        <v>99</v>
      </c>
      <c r="K28" s="19" t="s">
        <v>100</v>
      </c>
      <c r="L28" s="28"/>
    </row>
    <row r="29" spans="1:12" ht="27" x14ac:dyDescent="0.4">
      <c r="A29" s="5">
        <v>2003</v>
      </c>
      <c r="B29" s="5" t="s">
        <v>28</v>
      </c>
      <c r="C29" s="5">
        <v>11</v>
      </c>
      <c r="D29" s="27">
        <v>15</v>
      </c>
      <c r="E29" s="5" t="s">
        <v>23</v>
      </c>
      <c r="F29" s="5"/>
      <c r="G29" s="5"/>
      <c r="H29" s="4">
        <v>2</v>
      </c>
      <c r="I29" s="18" t="s">
        <v>67</v>
      </c>
      <c r="J29" s="18"/>
      <c r="K29" s="19" t="s">
        <v>101</v>
      </c>
      <c r="L29" s="19" t="s">
        <v>102</v>
      </c>
    </row>
    <row r="30" spans="1:12" ht="27" x14ac:dyDescent="0.4">
      <c r="A30" s="5">
        <v>2004</v>
      </c>
      <c r="B30" s="5" t="s">
        <v>29</v>
      </c>
      <c r="C30" s="5">
        <v>3</v>
      </c>
      <c r="D30" s="27">
        <v>24</v>
      </c>
      <c r="E30" s="5" t="s">
        <v>23</v>
      </c>
      <c r="F30" s="5"/>
      <c r="G30" s="5"/>
      <c r="H30" s="4">
        <v>2</v>
      </c>
      <c r="I30" s="18" t="s">
        <v>67</v>
      </c>
      <c r="J30" s="18"/>
      <c r="K30" s="19" t="s">
        <v>103</v>
      </c>
      <c r="L30" s="19" t="s">
        <v>104</v>
      </c>
    </row>
    <row r="31" spans="1:12" ht="27" x14ac:dyDescent="0.4">
      <c r="A31" s="5">
        <v>2006</v>
      </c>
      <c r="B31" s="5" t="s">
        <v>31</v>
      </c>
      <c r="C31" s="5">
        <v>4</v>
      </c>
      <c r="D31" s="27">
        <v>4</v>
      </c>
      <c r="E31" s="5" t="s">
        <v>7</v>
      </c>
      <c r="F31" s="5"/>
      <c r="G31" s="5"/>
      <c r="H31" s="4">
        <v>18</v>
      </c>
      <c r="I31" s="18" t="s">
        <v>64</v>
      </c>
      <c r="J31" s="18"/>
      <c r="K31" s="19" t="s">
        <v>105</v>
      </c>
      <c r="L31" s="19"/>
    </row>
    <row r="32" spans="1:12" ht="27" x14ac:dyDescent="0.4">
      <c r="A32" s="5">
        <v>2006</v>
      </c>
      <c r="B32" s="5" t="s">
        <v>31</v>
      </c>
      <c r="C32" s="5">
        <v>4</v>
      </c>
      <c r="D32" s="27">
        <v>5</v>
      </c>
      <c r="E32" s="5" t="s">
        <v>7</v>
      </c>
      <c r="F32" s="5"/>
      <c r="G32" s="5"/>
      <c r="H32" s="4">
        <v>14</v>
      </c>
      <c r="I32" s="18" t="s">
        <v>64</v>
      </c>
      <c r="J32" s="18" t="s">
        <v>106</v>
      </c>
      <c r="K32" s="19" t="s">
        <v>107</v>
      </c>
      <c r="L32" s="19"/>
    </row>
    <row r="33" spans="1:12" ht="27" x14ac:dyDescent="0.4">
      <c r="A33" s="5">
        <v>2006</v>
      </c>
      <c r="B33" s="5" t="s">
        <v>31</v>
      </c>
      <c r="C33" s="5">
        <v>4</v>
      </c>
      <c r="D33" s="27">
        <v>6</v>
      </c>
      <c r="E33" s="5" t="s">
        <v>7</v>
      </c>
      <c r="F33" s="5"/>
      <c r="G33" s="5"/>
      <c r="H33" s="4">
        <v>7</v>
      </c>
      <c r="I33" s="18" t="s">
        <v>67</v>
      </c>
      <c r="J33" s="18"/>
      <c r="K33" s="19" t="s">
        <v>108</v>
      </c>
      <c r="L33" s="19"/>
    </row>
    <row r="34" spans="1:12" x14ac:dyDescent="0.4">
      <c r="A34" s="5">
        <v>2006</v>
      </c>
      <c r="B34" s="5" t="s">
        <v>31</v>
      </c>
      <c r="C34" s="5">
        <v>4</v>
      </c>
      <c r="D34" s="27">
        <v>8</v>
      </c>
      <c r="E34" s="5" t="s">
        <v>7</v>
      </c>
      <c r="F34" s="5"/>
      <c r="G34" s="5"/>
      <c r="H34" s="4">
        <v>6</v>
      </c>
      <c r="I34" s="18" t="s">
        <v>98</v>
      </c>
      <c r="J34" s="18"/>
      <c r="K34" s="19" t="s">
        <v>109</v>
      </c>
      <c r="L34" s="28" t="s">
        <v>110</v>
      </c>
    </row>
    <row r="35" spans="1:12" ht="27" x14ac:dyDescent="0.4">
      <c r="A35" s="5">
        <v>2006</v>
      </c>
      <c r="B35" s="5" t="s">
        <v>31</v>
      </c>
      <c r="C35" s="5">
        <v>4</v>
      </c>
      <c r="D35" s="27">
        <v>9</v>
      </c>
      <c r="E35" s="5" t="s">
        <v>7</v>
      </c>
      <c r="F35" s="5"/>
      <c r="G35" s="5"/>
      <c r="H35" s="4">
        <v>6</v>
      </c>
      <c r="I35" s="18" t="s">
        <v>67</v>
      </c>
      <c r="J35" s="18"/>
      <c r="K35" s="19" t="s">
        <v>111</v>
      </c>
      <c r="L35" s="19" t="s">
        <v>112</v>
      </c>
    </row>
    <row r="36" spans="1:12" x14ac:dyDescent="0.4">
      <c r="A36" s="5">
        <v>2006</v>
      </c>
      <c r="B36" s="5" t="s">
        <v>31</v>
      </c>
      <c r="C36" s="5">
        <v>4</v>
      </c>
      <c r="D36" s="27">
        <v>16</v>
      </c>
      <c r="E36" s="5" t="s">
        <v>15</v>
      </c>
      <c r="F36" s="5" t="s">
        <v>11</v>
      </c>
      <c r="G36" s="5" t="s">
        <v>25</v>
      </c>
      <c r="H36" s="4">
        <v>27</v>
      </c>
      <c r="I36" s="18" t="s">
        <v>98</v>
      </c>
      <c r="J36" s="18"/>
      <c r="K36" s="19" t="s">
        <v>113</v>
      </c>
      <c r="L36" s="28" t="s">
        <v>114</v>
      </c>
    </row>
    <row r="37" spans="1:12" x14ac:dyDescent="0.4">
      <c r="A37" s="5">
        <v>2006</v>
      </c>
      <c r="B37" s="5" t="s">
        <v>31</v>
      </c>
      <c r="C37" s="5">
        <v>4</v>
      </c>
      <c r="D37" s="27">
        <v>18</v>
      </c>
      <c r="E37" s="5" t="s">
        <v>7</v>
      </c>
      <c r="F37" s="5"/>
      <c r="G37" s="5"/>
      <c r="H37" s="4">
        <v>6</v>
      </c>
      <c r="I37" s="18" t="s">
        <v>67</v>
      </c>
      <c r="J37" s="18"/>
      <c r="K37" s="19" t="s">
        <v>115</v>
      </c>
      <c r="L37" s="19" t="s">
        <v>116</v>
      </c>
    </row>
    <row r="38" spans="1:12" ht="27" x14ac:dyDescent="0.4">
      <c r="A38" s="5">
        <v>2006</v>
      </c>
      <c r="B38" s="5" t="s">
        <v>31</v>
      </c>
      <c r="C38" s="5">
        <v>4</v>
      </c>
      <c r="D38" s="27">
        <v>22</v>
      </c>
      <c r="E38" s="5" t="s">
        <v>7</v>
      </c>
      <c r="F38" s="5"/>
      <c r="G38" s="5"/>
      <c r="H38" s="4">
        <v>3</v>
      </c>
      <c r="I38" s="18" t="s">
        <v>67</v>
      </c>
      <c r="J38" s="18"/>
      <c r="K38" s="19" t="s">
        <v>117</v>
      </c>
      <c r="L38" s="19"/>
    </row>
    <row r="39" spans="1:12" ht="27" x14ac:dyDescent="0.4">
      <c r="A39" s="5">
        <v>2006</v>
      </c>
      <c r="B39" s="5" t="s">
        <v>31</v>
      </c>
      <c r="C39" s="5">
        <v>4</v>
      </c>
      <c r="D39" s="27">
        <v>28</v>
      </c>
      <c r="E39" s="5" t="s">
        <v>19</v>
      </c>
      <c r="F39" s="5" t="s">
        <v>11</v>
      </c>
      <c r="G39" s="5" t="s">
        <v>25</v>
      </c>
      <c r="H39" s="4">
        <v>35</v>
      </c>
      <c r="I39" s="18" t="s">
        <v>67</v>
      </c>
      <c r="J39" s="18" t="s">
        <v>118</v>
      </c>
      <c r="K39" s="19" t="s">
        <v>119</v>
      </c>
      <c r="L39" s="19"/>
    </row>
    <row r="40" spans="1:12" ht="27" x14ac:dyDescent="0.4">
      <c r="A40" s="5">
        <v>2006</v>
      </c>
      <c r="B40" s="5" t="s">
        <v>31</v>
      </c>
      <c r="C40" s="5">
        <v>5</v>
      </c>
      <c r="D40" s="27">
        <v>10</v>
      </c>
      <c r="E40" s="5" t="s">
        <v>7</v>
      </c>
      <c r="F40" s="5"/>
      <c r="G40" s="5"/>
      <c r="H40" s="4">
        <v>27</v>
      </c>
      <c r="I40" s="18" t="s">
        <v>67</v>
      </c>
      <c r="J40" s="18"/>
      <c r="K40" s="19" t="s">
        <v>120</v>
      </c>
      <c r="L40" s="19"/>
    </row>
    <row r="41" spans="1:12" ht="27" x14ac:dyDescent="0.4">
      <c r="A41" s="5">
        <v>2006</v>
      </c>
      <c r="B41" s="5" t="s">
        <v>31</v>
      </c>
      <c r="C41" s="5">
        <v>5</v>
      </c>
      <c r="D41" s="27">
        <v>12</v>
      </c>
      <c r="E41" s="5" t="s">
        <v>15</v>
      </c>
      <c r="F41" s="5" t="s">
        <v>11</v>
      </c>
      <c r="G41" s="5" t="s">
        <v>25</v>
      </c>
      <c r="H41" s="4">
        <v>25</v>
      </c>
      <c r="I41" s="18" t="s">
        <v>64</v>
      </c>
      <c r="J41" s="18"/>
      <c r="K41" s="19" t="s">
        <v>121</v>
      </c>
      <c r="L41" s="19"/>
    </row>
    <row r="42" spans="1:12" x14ac:dyDescent="0.4">
      <c r="A42" s="5">
        <v>2006</v>
      </c>
      <c r="B42" s="5" t="s">
        <v>31</v>
      </c>
      <c r="C42" s="5">
        <v>5</v>
      </c>
      <c r="D42" s="27">
        <v>15</v>
      </c>
      <c r="E42" s="5" t="s">
        <v>7</v>
      </c>
      <c r="F42" s="5"/>
      <c r="G42" s="5"/>
      <c r="H42" s="4">
        <v>3</v>
      </c>
      <c r="I42" s="18" t="s">
        <v>67</v>
      </c>
      <c r="J42" s="18"/>
      <c r="K42" s="19" t="s">
        <v>122</v>
      </c>
      <c r="L42" s="19"/>
    </row>
    <row r="43" spans="1:12" x14ac:dyDescent="0.4">
      <c r="A43" s="5">
        <v>2006</v>
      </c>
      <c r="B43" s="5" t="s">
        <v>31</v>
      </c>
      <c r="C43" s="5">
        <v>5</v>
      </c>
      <c r="D43" s="27">
        <v>20</v>
      </c>
      <c r="E43" s="5" t="s">
        <v>7</v>
      </c>
      <c r="F43" s="5"/>
      <c r="G43" s="5"/>
      <c r="H43" s="4">
        <v>28</v>
      </c>
      <c r="I43" s="18" t="s">
        <v>67</v>
      </c>
      <c r="J43" s="18" t="s">
        <v>123</v>
      </c>
      <c r="K43" s="19" t="s">
        <v>124</v>
      </c>
      <c r="L43" s="19" t="s">
        <v>125</v>
      </c>
    </row>
    <row r="44" spans="1:12" ht="27" x14ac:dyDescent="0.4">
      <c r="A44" s="5">
        <v>2006</v>
      </c>
      <c r="B44" s="5" t="s">
        <v>31</v>
      </c>
      <c r="C44" s="5">
        <v>5</v>
      </c>
      <c r="D44" s="27">
        <v>23</v>
      </c>
      <c r="E44" s="5" t="s">
        <v>7</v>
      </c>
      <c r="F44" s="5"/>
      <c r="G44" s="5"/>
      <c r="H44" s="4">
        <v>27</v>
      </c>
      <c r="I44" s="18" t="s">
        <v>67</v>
      </c>
      <c r="J44" s="18"/>
      <c r="K44" s="19" t="s">
        <v>126</v>
      </c>
      <c r="L44" s="19" t="s">
        <v>127</v>
      </c>
    </row>
    <row r="45" spans="1:12" ht="27" x14ac:dyDescent="0.4">
      <c r="A45" s="5">
        <v>2006</v>
      </c>
      <c r="B45" s="5" t="s">
        <v>31</v>
      </c>
      <c r="C45" s="5">
        <v>5</v>
      </c>
      <c r="D45" s="27">
        <v>26</v>
      </c>
      <c r="E45" s="5" t="s">
        <v>7</v>
      </c>
      <c r="F45" s="5"/>
      <c r="G45" s="5"/>
      <c r="H45" s="4">
        <v>3</v>
      </c>
      <c r="I45" s="18" t="s">
        <v>67</v>
      </c>
      <c r="J45" s="18"/>
      <c r="K45" s="19" t="s">
        <v>128</v>
      </c>
      <c r="L45" s="19"/>
    </row>
    <row r="46" spans="1:12" x14ac:dyDescent="0.4">
      <c r="A46" s="5">
        <v>2006</v>
      </c>
      <c r="B46" s="5" t="s">
        <v>31</v>
      </c>
      <c r="C46" s="5">
        <v>5</v>
      </c>
      <c r="D46" s="27">
        <v>30</v>
      </c>
      <c r="E46" s="5" t="s">
        <v>7</v>
      </c>
      <c r="F46" s="5"/>
      <c r="G46" s="5"/>
      <c r="H46" s="4">
        <v>3</v>
      </c>
      <c r="I46" s="18" t="s">
        <v>67</v>
      </c>
      <c r="J46" s="18"/>
      <c r="K46" s="19" t="s">
        <v>129</v>
      </c>
      <c r="L46" s="19" t="s">
        <v>130</v>
      </c>
    </row>
    <row r="47" spans="1:12" ht="27" x14ac:dyDescent="0.4">
      <c r="A47" s="5">
        <v>2006</v>
      </c>
      <c r="B47" s="5" t="s">
        <v>31</v>
      </c>
      <c r="C47" s="5">
        <v>6</v>
      </c>
      <c r="D47" s="27">
        <v>6</v>
      </c>
      <c r="E47" s="5" t="s">
        <v>7</v>
      </c>
      <c r="F47" s="5"/>
      <c r="G47" s="5"/>
      <c r="H47" s="4">
        <v>27</v>
      </c>
      <c r="I47" s="18" t="s">
        <v>67</v>
      </c>
      <c r="J47" s="18" t="s">
        <v>131</v>
      </c>
      <c r="K47" s="19" t="s">
        <v>132</v>
      </c>
      <c r="L47" s="19" t="s">
        <v>133</v>
      </c>
    </row>
    <row r="48" spans="1:12" ht="27" x14ac:dyDescent="0.4">
      <c r="A48" s="5">
        <v>2006</v>
      </c>
      <c r="B48" s="5" t="s">
        <v>31</v>
      </c>
      <c r="C48" s="5">
        <v>6</v>
      </c>
      <c r="D48" s="27">
        <v>6</v>
      </c>
      <c r="E48" s="5" t="s">
        <v>7</v>
      </c>
      <c r="F48" s="5"/>
      <c r="G48" s="5"/>
      <c r="H48" s="4">
        <v>27</v>
      </c>
      <c r="I48" s="18" t="s">
        <v>67</v>
      </c>
      <c r="J48" s="18"/>
      <c r="K48" s="19" t="s">
        <v>134</v>
      </c>
      <c r="L48" s="19" t="s">
        <v>135</v>
      </c>
    </row>
    <row r="49" spans="1:12" ht="27" x14ac:dyDescent="0.4">
      <c r="A49" s="5">
        <v>2006</v>
      </c>
      <c r="B49" s="5" t="s">
        <v>31</v>
      </c>
      <c r="C49" s="5">
        <v>6</v>
      </c>
      <c r="D49" s="27">
        <v>6</v>
      </c>
      <c r="E49" s="5" t="s">
        <v>15</v>
      </c>
      <c r="F49" s="5" t="s">
        <v>11</v>
      </c>
      <c r="G49" s="5" t="s">
        <v>25</v>
      </c>
      <c r="H49" s="4">
        <v>23</v>
      </c>
      <c r="I49" s="18" t="s">
        <v>67</v>
      </c>
      <c r="J49" s="18" t="s">
        <v>131</v>
      </c>
      <c r="K49" s="19" t="s">
        <v>136</v>
      </c>
      <c r="L49" s="19" t="s">
        <v>133</v>
      </c>
    </row>
    <row r="50" spans="1:12" ht="27" x14ac:dyDescent="0.4">
      <c r="A50" s="5">
        <v>2006</v>
      </c>
      <c r="B50" s="5" t="s">
        <v>31</v>
      </c>
      <c r="C50" s="5">
        <v>6</v>
      </c>
      <c r="D50" s="27">
        <v>7</v>
      </c>
      <c r="E50" s="5" t="s">
        <v>23</v>
      </c>
      <c r="F50" s="5"/>
      <c r="G50" s="5"/>
      <c r="H50" s="4">
        <v>2</v>
      </c>
      <c r="I50" s="18" t="s">
        <v>67</v>
      </c>
      <c r="J50" s="18"/>
      <c r="K50" s="19" t="s">
        <v>137</v>
      </c>
      <c r="L50" s="19" t="s">
        <v>138</v>
      </c>
    </row>
    <row r="51" spans="1:12" x14ac:dyDescent="0.4">
      <c r="A51" s="5">
        <v>2006</v>
      </c>
      <c r="B51" s="5" t="s">
        <v>31</v>
      </c>
      <c r="C51" s="5">
        <v>6</v>
      </c>
      <c r="D51" s="27">
        <v>9</v>
      </c>
      <c r="E51" s="5" t="s">
        <v>7</v>
      </c>
      <c r="F51" s="5"/>
      <c r="G51" s="5"/>
      <c r="H51" s="4">
        <v>28</v>
      </c>
      <c r="I51" s="18" t="s">
        <v>64</v>
      </c>
      <c r="J51" s="18"/>
      <c r="K51" s="19" t="s">
        <v>139</v>
      </c>
      <c r="L51" s="19" t="s">
        <v>140</v>
      </c>
    </row>
    <row r="52" spans="1:12" ht="27" x14ac:dyDescent="0.4">
      <c r="A52" s="5">
        <v>2006</v>
      </c>
      <c r="B52" s="5" t="s">
        <v>31</v>
      </c>
      <c r="C52" s="5">
        <v>6</v>
      </c>
      <c r="D52" s="27">
        <v>10</v>
      </c>
      <c r="E52" s="5" t="s">
        <v>7</v>
      </c>
      <c r="F52" s="5"/>
      <c r="G52" s="5"/>
      <c r="H52" s="4">
        <v>31</v>
      </c>
      <c r="I52" s="18" t="s">
        <v>64</v>
      </c>
      <c r="J52" s="18"/>
      <c r="K52" s="19" t="s">
        <v>141</v>
      </c>
      <c r="L52" s="19"/>
    </row>
    <row r="53" spans="1:12" x14ac:dyDescent="0.4">
      <c r="A53" s="5">
        <v>2006</v>
      </c>
      <c r="B53" s="5" t="s">
        <v>31</v>
      </c>
      <c r="C53" s="5">
        <v>6</v>
      </c>
      <c r="D53" s="27">
        <v>10</v>
      </c>
      <c r="E53" s="5" t="s">
        <v>10</v>
      </c>
      <c r="F53" s="5" t="s">
        <v>11</v>
      </c>
      <c r="G53" s="5" t="s">
        <v>25</v>
      </c>
      <c r="H53" s="4">
        <v>35</v>
      </c>
      <c r="I53" s="18" t="s">
        <v>64</v>
      </c>
      <c r="J53" s="18"/>
      <c r="K53" s="19" t="s">
        <v>142</v>
      </c>
      <c r="L53" s="19" t="s">
        <v>140</v>
      </c>
    </row>
    <row r="54" spans="1:12" ht="40.5" x14ac:dyDescent="0.4">
      <c r="A54" s="5">
        <v>2006</v>
      </c>
      <c r="B54" s="5" t="s">
        <v>31</v>
      </c>
      <c r="C54" s="5">
        <v>6</v>
      </c>
      <c r="D54" s="27">
        <v>15</v>
      </c>
      <c r="E54" s="5" t="s">
        <v>7</v>
      </c>
      <c r="F54" s="5"/>
      <c r="G54" s="5"/>
      <c r="H54" s="4">
        <v>3</v>
      </c>
      <c r="I54" s="18" t="s">
        <v>67</v>
      </c>
      <c r="J54" s="18"/>
      <c r="K54" s="19" t="s">
        <v>129</v>
      </c>
      <c r="L54" s="19" t="s">
        <v>143</v>
      </c>
    </row>
    <row r="55" spans="1:12" ht="27" x14ac:dyDescent="0.4">
      <c r="A55" s="5">
        <v>2006</v>
      </c>
      <c r="B55" s="5" t="s">
        <v>31</v>
      </c>
      <c r="C55" s="5">
        <v>6</v>
      </c>
      <c r="D55" s="27">
        <v>15</v>
      </c>
      <c r="E55" s="5" t="s">
        <v>7</v>
      </c>
      <c r="F55" s="5"/>
      <c r="G55" s="5"/>
      <c r="H55" s="4">
        <v>14</v>
      </c>
      <c r="I55" s="18" t="s">
        <v>67</v>
      </c>
      <c r="J55" s="18"/>
      <c r="K55" s="19" t="s">
        <v>144</v>
      </c>
      <c r="L55" s="19"/>
    </row>
    <row r="56" spans="1:12" ht="27" x14ac:dyDescent="0.4">
      <c r="A56" s="5">
        <v>2006</v>
      </c>
      <c r="B56" s="5" t="s">
        <v>31</v>
      </c>
      <c r="C56" s="5">
        <v>6</v>
      </c>
      <c r="D56" s="27">
        <v>16</v>
      </c>
      <c r="E56" s="5" t="s">
        <v>19</v>
      </c>
      <c r="F56" s="5" t="s">
        <v>11</v>
      </c>
      <c r="G56" s="5" t="s">
        <v>25</v>
      </c>
      <c r="H56" s="4">
        <v>34</v>
      </c>
      <c r="I56" s="18" t="s">
        <v>64</v>
      </c>
      <c r="J56" s="18"/>
      <c r="K56" s="19" t="s">
        <v>145</v>
      </c>
      <c r="L56" s="19" t="s">
        <v>146</v>
      </c>
    </row>
    <row r="57" spans="1:12" ht="40.5" x14ac:dyDescent="0.4">
      <c r="A57" s="5">
        <v>2006</v>
      </c>
      <c r="B57" s="5" t="s">
        <v>31</v>
      </c>
      <c r="C57" s="5">
        <v>6</v>
      </c>
      <c r="D57" s="27">
        <v>16</v>
      </c>
      <c r="E57" s="5" t="s">
        <v>7</v>
      </c>
      <c r="F57" s="5"/>
      <c r="G57" s="5"/>
      <c r="H57" s="4">
        <v>26</v>
      </c>
      <c r="I57" s="18" t="s">
        <v>64</v>
      </c>
      <c r="J57" s="18"/>
      <c r="K57" s="19" t="s">
        <v>147</v>
      </c>
      <c r="L57" s="19" t="s">
        <v>146</v>
      </c>
    </row>
    <row r="58" spans="1:12" ht="27" x14ac:dyDescent="0.4">
      <c r="A58" s="5">
        <v>2006</v>
      </c>
      <c r="B58" s="5" t="s">
        <v>31</v>
      </c>
      <c r="C58" s="5">
        <v>6</v>
      </c>
      <c r="D58" s="27">
        <v>19</v>
      </c>
      <c r="E58" s="5" t="s">
        <v>7</v>
      </c>
      <c r="F58" s="5"/>
      <c r="G58" s="5"/>
      <c r="H58" s="4">
        <v>27</v>
      </c>
      <c r="I58" s="18" t="s">
        <v>67</v>
      </c>
      <c r="J58" s="18"/>
      <c r="K58" s="19" t="s">
        <v>148</v>
      </c>
      <c r="L58" s="19" t="s">
        <v>149</v>
      </c>
    </row>
    <row r="59" spans="1:12" ht="27" x14ac:dyDescent="0.4">
      <c r="A59" s="5">
        <v>2006</v>
      </c>
      <c r="B59" s="5" t="s">
        <v>31</v>
      </c>
      <c r="C59" s="5">
        <v>6</v>
      </c>
      <c r="D59" s="27">
        <v>19</v>
      </c>
      <c r="E59" s="5" t="s">
        <v>15</v>
      </c>
      <c r="F59" s="5" t="s">
        <v>11</v>
      </c>
      <c r="G59" s="5" t="s">
        <v>25</v>
      </c>
      <c r="H59" s="4">
        <v>28</v>
      </c>
      <c r="I59" s="18" t="s">
        <v>67</v>
      </c>
      <c r="J59" s="18"/>
      <c r="K59" s="19" t="s">
        <v>150</v>
      </c>
      <c r="L59" s="19" t="s">
        <v>149</v>
      </c>
    </row>
    <row r="60" spans="1:12" ht="40.5" x14ac:dyDescent="0.4">
      <c r="A60" s="5">
        <v>2006</v>
      </c>
      <c r="B60" s="5" t="s">
        <v>31</v>
      </c>
      <c r="C60" s="5">
        <v>6</v>
      </c>
      <c r="D60" s="27">
        <v>20</v>
      </c>
      <c r="E60" s="5" t="s">
        <v>7</v>
      </c>
      <c r="F60" s="5"/>
      <c r="G60" s="5"/>
      <c r="H60" s="4">
        <v>26</v>
      </c>
      <c r="I60" s="18" t="s">
        <v>67</v>
      </c>
      <c r="J60" s="18"/>
      <c r="K60" s="19" t="s">
        <v>151</v>
      </c>
      <c r="L60" s="19"/>
    </row>
    <row r="61" spans="1:12" ht="27" x14ac:dyDescent="0.4">
      <c r="A61" s="5">
        <v>2006</v>
      </c>
      <c r="B61" s="5" t="s">
        <v>31</v>
      </c>
      <c r="C61" s="5">
        <v>6</v>
      </c>
      <c r="D61" s="27">
        <v>21</v>
      </c>
      <c r="E61" s="5" t="s">
        <v>23</v>
      </c>
      <c r="F61" s="5"/>
      <c r="G61" s="5"/>
      <c r="H61" s="4">
        <v>1</v>
      </c>
      <c r="I61" s="18" t="s">
        <v>67</v>
      </c>
      <c r="J61" s="18"/>
      <c r="K61" s="19" t="s">
        <v>152</v>
      </c>
      <c r="L61" s="19" t="s">
        <v>153</v>
      </c>
    </row>
    <row r="62" spans="1:12" ht="27" x14ac:dyDescent="0.4">
      <c r="A62" s="5">
        <v>2006</v>
      </c>
      <c r="B62" s="5" t="s">
        <v>31</v>
      </c>
      <c r="C62" s="5">
        <v>6</v>
      </c>
      <c r="D62" s="27">
        <v>29</v>
      </c>
      <c r="E62" s="5" t="s">
        <v>7</v>
      </c>
      <c r="F62" s="5"/>
      <c r="G62" s="5"/>
      <c r="H62" s="4">
        <v>10</v>
      </c>
      <c r="I62" s="18" t="s">
        <v>67</v>
      </c>
      <c r="J62" s="18" t="s">
        <v>118</v>
      </c>
      <c r="K62" s="19" t="s">
        <v>154</v>
      </c>
      <c r="L62" s="19"/>
    </row>
    <row r="63" spans="1:12" ht="27" x14ac:dyDescent="0.4">
      <c r="A63" s="5">
        <v>2006</v>
      </c>
      <c r="B63" s="5" t="s">
        <v>31</v>
      </c>
      <c r="C63" s="5">
        <v>7</v>
      </c>
      <c r="D63" s="27">
        <v>1</v>
      </c>
      <c r="E63" s="5" t="s">
        <v>7</v>
      </c>
      <c r="F63" s="5"/>
      <c r="G63" s="5"/>
      <c r="H63" s="4">
        <v>29</v>
      </c>
      <c r="I63" s="18" t="s">
        <v>67</v>
      </c>
      <c r="J63" s="18"/>
      <c r="K63" s="19" t="s">
        <v>155</v>
      </c>
      <c r="L63" s="19" t="s">
        <v>156</v>
      </c>
    </row>
    <row r="64" spans="1:12" x14ac:dyDescent="0.4">
      <c r="A64" s="5">
        <v>2006</v>
      </c>
      <c r="B64" s="5" t="s">
        <v>31</v>
      </c>
      <c r="C64" s="5">
        <v>7</v>
      </c>
      <c r="D64" s="27">
        <v>8</v>
      </c>
      <c r="E64" s="5" t="s">
        <v>7</v>
      </c>
      <c r="F64" s="5"/>
      <c r="G64" s="5"/>
      <c r="H64" s="4">
        <v>28</v>
      </c>
      <c r="I64" s="18" t="s">
        <v>67</v>
      </c>
      <c r="J64" s="18"/>
      <c r="K64" s="19" t="s">
        <v>157</v>
      </c>
      <c r="L64" s="19" t="s">
        <v>158</v>
      </c>
    </row>
    <row r="65" spans="1:12" ht="27" x14ac:dyDescent="0.4">
      <c r="A65" s="5">
        <v>2006</v>
      </c>
      <c r="B65" s="5" t="s">
        <v>31</v>
      </c>
      <c r="C65" s="5">
        <v>7</v>
      </c>
      <c r="D65" s="27">
        <v>12</v>
      </c>
      <c r="E65" s="5" t="s">
        <v>7</v>
      </c>
      <c r="F65" s="5"/>
      <c r="G65" s="5"/>
      <c r="H65" s="4">
        <v>18</v>
      </c>
      <c r="I65" s="18" t="s">
        <v>67</v>
      </c>
      <c r="J65" s="18"/>
      <c r="K65" s="19" t="s">
        <v>159</v>
      </c>
      <c r="L65" s="19" t="s">
        <v>160</v>
      </c>
    </row>
    <row r="66" spans="1:12" ht="27" x14ac:dyDescent="0.4">
      <c r="A66" s="5">
        <v>2006</v>
      </c>
      <c r="B66" s="5" t="s">
        <v>31</v>
      </c>
      <c r="C66" s="5">
        <v>7</v>
      </c>
      <c r="D66" s="27">
        <v>14</v>
      </c>
      <c r="E66" s="5" t="s">
        <v>7</v>
      </c>
      <c r="F66" s="5"/>
      <c r="G66" s="5"/>
      <c r="H66" s="4">
        <v>29</v>
      </c>
      <c r="I66" s="18" t="s">
        <v>67</v>
      </c>
      <c r="J66" s="18"/>
      <c r="K66" s="19" t="s">
        <v>161</v>
      </c>
      <c r="L66" s="19" t="s">
        <v>162</v>
      </c>
    </row>
    <row r="67" spans="1:12" ht="27" x14ac:dyDescent="0.4">
      <c r="A67" s="5">
        <v>2006</v>
      </c>
      <c r="B67" s="5" t="s">
        <v>31</v>
      </c>
      <c r="C67" s="5">
        <v>7</v>
      </c>
      <c r="D67" s="27">
        <v>15</v>
      </c>
      <c r="E67" s="5" t="s">
        <v>7</v>
      </c>
      <c r="F67" s="5"/>
      <c r="G67" s="5"/>
      <c r="H67" s="4">
        <v>3</v>
      </c>
      <c r="I67" s="18" t="s">
        <v>67</v>
      </c>
      <c r="J67" s="18"/>
      <c r="K67" s="19" t="s">
        <v>163</v>
      </c>
      <c r="L67" s="19" t="s">
        <v>164</v>
      </c>
    </row>
    <row r="68" spans="1:12" x14ac:dyDescent="0.4">
      <c r="A68" s="5">
        <v>2006</v>
      </c>
      <c r="B68" s="5" t="s">
        <v>31</v>
      </c>
      <c r="C68" s="5">
        <v>7</v>
      </c>
      <c r="D68" s="27">
        <v>15</v>
      </c>
      <c r="E68" s="5" t="s">
        <v>7</v>
      </c>
      <c r="F68" s="5"/>
      <c r="G68" s="5"/>
      <c r="H68" s="4">
        <v>31</v>
      </c>
      <c r="I68" s="18" t="s">
        <v>64</v>
      </c>
      <c r="J68" s="18"/>
      <c r="K68" s="19" t="s">
        <v>165</v>
      </c>
      <c r="L68" s="19" t="s">
        <v>166</v>
      </c>
    </row>
    <row r="69" spans="1:12" x14ac:dyDescent="0.4">
      <c r="A69" s="5">
        <v>2006</v>
      </c>
      <c r="B69" s="5" t="s">
        <v>31</v>
      </c>
      <c r="C69" s="5">
        <v>7</v>
      </c>
      <c r="D69" s="27">
        <v>24</v>
      </c>
      <c r="E69" s="5" t="s">
        <v>7</v>
      </c>
      <c r="F69" s="5"/>
      <c r="G69" s="5"/>
      <c r="H69" s="4">
        <v>24</v>
      </c>
      <c r="I69" s="18" t="s">
        <v>67</v>
      </c>
      <c r="J69" s="18"/>
      <c r="K69" s="19" t="s">
        <v>167</v>
      </c>
      <c r="L69" s="19"/>
    </row>
    <row r="70" spans="1:12" x14ac:dyDescent="0.4">
      <c r="A70" s="5">
        <v>2006</v>
      </c>
      <c r="B70" s="5" t="s">
        <v>31</v>
      </c>
      <c r="C70" s="5">
        <v>7</v>
      </c>
      <c r="D70" s="27">
        <v>28</v>
      </c>
      <c r="E70" s="5" t="s">
        <v>7</v>
      </c>
      <c r="F70" s="5"/>
      <c r="G70" s="5"/>
      <c r="H70" s="4">
        <v>27</v>
      </c>
      <c r="I70" s="18" t="s">
        <v>64</v>
      </c>
      <c r="J70" s="18"/>
      <c r="K70" s="19" t="s">
        <v>168</v>
      </c>
      <c r="L70" s="19" t="s">
        <v>169</v>
      </c>
    </row>
    <row r="71" spans="1:12" ht="27" x14ac:dyDescent="0.4">
      <c r="A71" s="5">
        <v>2006</v>
      </c>
      <c r="B71" s="5" t="s">
        <v>31</v>
      </c>
      <c r="C71" s="5">
        <v>7</v>
      </c>
      <c r="D71" s="27">
        <v>29</v>
      </c>
      <c r="E71" s="5" t="s">
        <v>15</v>
      </c>
      <c r="F71" s="5" t="s">
        <v>11</v>
      </c>
      <c r="G71" s="5" t="s">
        <v>25</v>
      </c>
      <c r="H71" s="4">
        <v>25</v>
      </c>
      <c r="I71" s="18" t="s">
        <v>64</v>
      </c>
      <c r="J71" s="18"/>
      <c r="K71" s="19" t="s">
        <v>170</v>
      </c>
      <c r="L71" s="19" t="s">
        <v>171</v>
      </c>
    </row>
    <row r="72" spans="1:12" ht="27" x14ac:dyDescent="0.4">
      <c r="A72" s="5">
        <v>2006</v>
      </c>
      <c r="B72" s="5" t="s">
        <v>31</v>
      </c>
      <c r="C72" s="5">
        <v>7</v>
      </c>
      <c r="D72" s="27">
        <v>29</v>
      </c>
      <c r="E72" s="5" t="s">
        <v>15</v>
      </c>
      <c r="F72" s="5" t="s">
        <v>11</v>
      </c>
      <c r="G72" s="5" t="s">
        <v>25</v>
      </c>
      <c r="H72" s="4">
        <v>25</v>
      </c>
      <c r="I72" s="18" t="s">
        <v>67</v>
      </c>
      <c r="J72" s="18"/>
      <c r="K72" s="19" t="s">
        <v>172</v>
      </c>
      <c r="L72" s="19" t="s">
        <v>173</v>
      </c>
    </row>
    <row r="73" spans="1:12" x14ac:dyDescent="0.4">
      <c r="A73" s="5">
        <v>2006</v>
      </c>
      <c r="B73" s="5" t="s">
        <v>31</v>
      </c>
      <c r="C73" s="5">
        <v>7</v>
      </c>
      <c r="D73" s="27">
        <v>30</v>
      </c>
      <c r="E73" s="5" t="s">
        <v>7</v>
      </c>
      <c r="F73" s="5"/>
      <c r="G73" s="5"/>
      <c r="H73" s="4">
        <v>27</v>
      </c>
      <c r="I73" s="18" t="s">
        <v>67</v>
      </c>
      <c r="J73" s="18"/>
      <c r="K73" s="19" t="s">
        <v>174</v>
      </c>
      <c r="L73" s="19"/>
    </row>
    <row r="74" spans="1:12" ht="27" x14ac:dyDescent="0.4">
      <c r="A74" s="5">
        <v>2006</v>
      </c>
      <c r="B74" s="5" t="s">
        <v>31</v>
      </c>
      <c r="C74" s="5">
        <v>8</v>
      </c>
      <c r="D74" s="27">
        <v>4</v>
      </c>
      <c r="E74" s="5" t="s">
        <v>7</v>
      </c>
      <c r="F74" s="5"/>
      <c r="G74" s="5"/>
      <c r="H74" s="4">
        <v>10</v>
      </c>
      <c r="I74" s="18" t="s">
        <v>67</v>
      </c>
      <c r="J74" s="18"/>
      <c r="K74" s="19" t="s">
        <v>175</v>
      </c>
      <c r="L74" s="19"/>
    </row>
    <row r="75" spans="1:12" x14ac:dyDescent="0.4">
      <c r="A75" s="5">
        <v>2006</v>
      </c>
      <c r="B75" s="5" t="s">
        <v>31</v>
      </c>
      <c r="C75" s="5">
        <v>8</v>
      </c>
      <c r="D75" s="27">
        <v>8</v>
      </c>
      <c r="E75" s="5" t="s">
        <v>7</v>
      </c>
      <c r="F75" s="5"/>
      <c r="G75" s="5"/>
      <c r="H75" s="4">
        <v>3</v>
      </c>
      <c r="I75" s="18" t="s">
        <v>67</v>
      </c>
      <c r="J75" s="18"/>
      <c r="K75" s="19" t="s">
        <v>129</v>
      </c>
      <c r="L75" s="19" t="s">
        <v>176</v>
      </c>
    </row>
    <row r="76" spans="1:12" ht="27" x14ac:dyDescent="0.4">
      <c r="A76" s="5">
        <v>2006</v>
      </c>
      <c r="B76" s="5" t="s">
        <v>31</v>
      </c>
      <c r="C76" s="5">
        <v>8</v>
      </c>
      <c r="D76" s="27">
        <v>8</v>
      </c>
      <c r="E76" s="5" t="s">
        <v>15</v>
      </c>
      <c r="F76" s="5" t="s">
        <v>11</v>
      </c>
      <c r="G76" s="5" t="s">
        <v>25</v>
      </c>
      <c r="H76" s="4">
        <v>22</v>
      </c>
      <c r="I76" s="18" t="s">
        <v>64</v>
      </c>
      <c r="J76" s="18"/>
      <c r="K76" s="19" t="s">
        <v>177</v>
      </c>
      <c r="L76" s="19" t="s">
        <v>178</v>
      </c>
    </row>
    <row r="77" spans="1:12" x14ac:dyDescent="0.4">
      <c r="A77" s="5">
        <v>2006</v>
      </c>
      <c r="B77" s="5" t="s">
        <v>31</v>
      </c>
      <c r="C77" s="5">
        <v>8</v>
      </c>
      <c r="D77" s="27">
        <v>22</v>
      </c>
      <c r="E77" s="5" t="s">
        <v>7</v>
      </c>
      <c r="F77" s="5"/>
      <c r="G77" s="5"/>
      <c r="H77" s="4">
        <v>25</v>
      </c>
      <c r="I77" s="18" t="s">
        <v>98</v>
      </c>
      <c r="J77" s="18"/>
      <c r="K77" s="19" t="s">
        <v>179</v>
      </c>
      <c r="L77" s="28"/>
    </row>
    <row r="78" spans="1:12" ht="27" x14ac:dyDescent="0.4">
      <c r="A78" s="5">
        <v>2006</v>
      </c>
      <c r="B78" s="5" t="s">
        <v>31</v>
      </c>
      <c r="C78" s="5">
        <v>8</v>
      </c>
      <c r="D78" s="27">
        <v>25</v>
      </c>
      <c r="E78" s="5" t="s">
        <v>19</v>
      </c>
      <c r="F78" s="5" t="s">
        <v>11</v>
      </c>
      <c r="G78" s="5" t="s">
        <v>25</v>
      </c>
      <c r="H78" s="4">
        <v>31</v>
      </c>
      <c r="I78" s="18" t="s">
        <v>98</v>
      </c>
      <c r="J78" s="18"/>
      <c r="K78" s="19" t="s">
        <v>180</v>
      </c>
      <c r="L78" s="28"/>
    </row>
    <row r="79" spans="1:12" x14ac:dyDescent="0.4">
      <c r="A79" s="5">
        <v>2006</v>
      </c>
      <c r="B79" s="5" t="s">
        <v>31</v>
      </c>
      <c r="C79" s="5">
        <v>9</v>
      </c>
      <c r="D79" s="27">
        <v>3</v>
      </c>
      <c r="E79" s="5" t="s">
        <v>7</v>
      </c>
      <c r="F79" s="5"/>
      <c r="G79" s="5"/>
      <c r="H79" s="4">
        <v>3</v>
      </c>
      <c r="I79" s="18" t="s">
        <v>67</v>
      </c>
      <c r="J79" s="18"/>
      <c r="K79" s="19" t="s">
        <v>181</v>
      </c>
      <c r="L79" s="20"/>
    </row>
    <row r="80" spans="1:12" x14ac:dyDescent="0.4">
      <c r="A80" s="5">
        <v>2006</v>
      </c>
      <c r="B80" s="5" t="s">
        <v>31</v>
      </c>
      <c r="C80" s="5">
        <v>9</v>
      </c>
      <c r="D80" s="27">
        <v>3</v>
      </c>
      <c r="E80" s="5" t="s">
        <v>10</v>
      </c>
      <c r="F80" s="5" t="s">
        <v>11</v>
      </c>
      <c r="G80" s="5" t="s">
        <v>25</v>
      </c>
      <c r="H80" s="4">
        <v>35</v>
      </c>
      <c r="I80" s="18" t="s">
        <v>67</v>
      </c>
      <c r="J80" s="18"/>
      <c r="K80" s="19" t="s">
        <v>182</v>
      </c>
      <c r="L80" s="20"/>
    </row>
    <row r="81" spans="1:12" x14ac:dyDescent="0.4">
      <c r="A81" s="5">
        <v>2006</v>
      </c>
      <c r="B81" s="5" t="s">
        <v>31</v>
      </c>
      <c r="C81" s="5">
        <v>9</v>
      </c>
      <c r="D81" s="27">
        <v>6</v>
      </c>
      <c r="E81" s="5" t="s">
        <v>7</v>
      </c>
      <c r="F81" s="5"/>
      <c r="G81" s="5"/>
      <c r="H81" s="4">
        <v>4</v>
      </c>
      <c r="I81" s="18" t="s">
        <v>67</v>
      </c>
      <c r="J81" s="18"/>
      <c r="K81" s="19" t="s">
        <v>183</v>
      </c>
      <c r="L81" s="20"/>
    </row>
    <row r="82" spans="1:12" x14ac:dyDescent="0.4">
      <c r="A82" s="5">
        <v>2006</v>
      </c>
      <c r="B82" s="5" t="s">
        <v>31</v>
      </c>
      <c r="C82" s="5">
        <v>9</v>
      </c>
      <c r="D82" s="27">
        <v>9</v>
      </c>
      <c r="E82" s="5" t="s">
        <v>7</v>
      </c>
      <c r="F82" s="5"/>
      <c r="G82" s="5"/>
      <c r="H82" s="4">
        <v>31</v>
      </c>
      <c r="I82" s="18" t="s">
        <v>98</v>
      </c>
      <c r="J82" s="18"/>
      <c r="K82" s="19" t="s">
        <v>184</v>
      </c>
      <c r="L82" s="28"/>
    </row>
    <row r="83" spans="1:12" ht="27" x14ac:dyDescent="0.4">
      <c r="A83" s="5">
        <v>2006</v>
      </c>
      <c r="B83" s="5" t="s">
        <v>31</v>
      </c>
      <c r="C83" s="5">
        <v>9</v>
      </c>
      <c r="D83" s="27">
        <v>19</v>
      </c>
      <c r="E83" s="5" t="s">
        <v>7</v>
      </c>
      <c r="F83" s="5"/>
      <c r="G83" s="5"/>
      <c r="H83" s="4">
        <v>19</v>
      </c>
      <c r="I83" s="18" t="s">
        <v>67</v>
      </c>
      <c r="J83" s="18"/>
      <c r="K83" s="19" t="s">
        <v>185</v>
      </c>
      <c r="L83" s="20"/>
    </row>
    <row r="84" spans="1:12" ht="27" x14ac:dyDescent="0.4">
      <c r="A84" s="5">
        <v>2006</v>
      </c>
      <c r="B84" s="5" t="s">
        <v>31</v>
      </c>
      <c r="C84" s="5">
        <v>9</v>
      </c>
      <c r="D84" s="27">
        <v>27</v>
      </c>
      <c r="E84" s="5" t="s">
        <v>19</v>
      </c>
      <c r="F84" s="5" t="s">
        <v>11</v>
      </c>
      <c r="G84" s="5" t="s">
        <v>25</v>
      </c>
      <c r="H84" s="4">
        <v>34</v>
      </c>
      <c r="I84" s="18" t="s">
        <v>64</v>
      </c>
      <c r="J84" s="18"/>
      <c r="K84" s="19" t="s">
        <v>186</v>
      </c>
      <c r="L84" s="19"/>
    </row>
    <row r="85" spans="1:12" ht="27" x14ac:dyDescent="0.4">
      <c r="A85" s="5">
        <v>2006</v>
      </c>
      <c r="B85" s="5" t="s">
        <v>31</v>
      </c>
      <c r="C85" s="5">
        <v>9</v>
      </c>
      <c r="D85" s="27">
        <v>27</v>
      </c>
      <c r="E85" s="5" t="s">
        <v>7</v>
      </c>
      <c r="F85" s="5"/>
      <c r="G85" s="5"/>
      <c r="H85" s="4">
        <v>27</v>
      </c>
      <c r="I85" s="18" t="s">
        <v>64</v>
      </c>
      <c r="J85" s="18"/>
      <c r="K85" s="19" t="s">
        <v>187</v>
      </c>
      <c r="L85" s="19"/>
    </row>
    <row r="86" spans="1:12" ht="27" x14ac:dyDescent="0.4">
      <c r="A86" s="5">
        <v>2006</v>
      </c>
      <c r="B86" s="5" t="s">
        <v>31</v>
      </c>
      <c r="C86" s="5">
        <v>10</v>
      </c>
      <c r="D86" s="27">
        <v>12</v>
      </c>
      <c r="E86" s="5" t="s">
        <v>19</v>
      </c>
      <c r="F86" s="5" t="s">
        <v>11</v>
      </c>
      <c r="G86" s="5" t="s">
        <v>25</v>
      </c>
      <c r="H86" s="4">
        <v>35</v>
      </c>
      <c r="I86" s="18" t="s">
        <v>64</v>
      </c>
      <c r="J86" s="18"/>
      <c r="K86" s="19" t="s">
        <v>188</v>
      </c>
      <c r="L86" s="19" t="s">
        <v>189</v>
      </c>
    </row>
    <row r="87" spans="1:12" x14ac:dyDescent="0.4">
      <c r="A87" s="5">
        <v>2006</v>
      </c>
      <c r="B87" s="5" t="s">
        <v>31</v>
      </c>
      <c r="C87" s="5">
        <v>10</v>
      </c>
      <c r="D87" s="27">
        <v>14</v>
      </c>
      <c r="E87" s="5" t="s">
        <v>7</v>
      </c>
      <c r="F87" s="5"/>
      <c r="G87" s="5"/>
      <c r="H87" s="4">
        <v>3</v>
      </c>
      <c r="I87" s="18" t="s">
        <v>67</v>
      </c>
      <c r="J87" s="18"/>
      <c r="K87" s="19" t="s">
        <v>129</v>
      </c>
      <c r="L87" s="20"/>
    </row>
    <row r="88" spans="1:12" ht="27" x14ac:dyDescent="0.4">
      <c r="A88" s="5">
        <v>2006</v>
      </c>
      <c r="B88" s="5" t="s">
        <v>31</v>
      </c>
      <c r="C88" s="5">
        <v>10</v>
      </c>
      <c r="D88" s="27">
        <v>18</v>
      </c>
      <c r="E88" s="5" t="s">
        <v>7</v>
      </c>
      <c r="F88" s="5"/>
      <c r="G88" s="5"/>
      <c r="H88" s="4">
        <v>10</v>
      </c>
      <c r="I88" s="18" t="s">
        <v>64</v>
      </c>
      <c r="J88" s="18" t="s">
        <v>190</v>
      </c>
      <c r="K88" s="19" t="s">
        <v>191</v>
      </c>
      <c r="L88" s="19"/>
    </row>
    <row r="89" spans="1:12" ht="27" x14ac:dyDescent="0.4">
      <c r="A89" s="5">
        <v>2006</v>
      </c>
      <c r="B89" s="5" t="s">
        <v>31</v>
      </c>
      <c r="C89" s="5">
        <v>10</v>
      </c>
      <c r="D89" s="27">
        <v>23</v>
      </c>
      <c r="E89" s="5" t="s">
        <v>7</v>
      </c>
      <c r="F89" s="5"/>
      <c r="G89" s="5"/>
      <c r="H89" s="4">
        <v>1</v>
      </c>
      <c r="I89" s="18" t="s">
        <v>64</v>
      </c>
      <c r="J89" s="18"/>
      <c r="K89" s="19" t="s">
        <v>38</v>
      </c>
      <c r="L89" s="19" t="s">
        <v>192</v>
      </c>
    </row>
    <row r="90" spans="1:12" x14ac:dyDescent="0.4">
      <c r="A90" s="5">
        <v>2006</v>
      </c>
      <c r="B90" s="5" t="s">
        <v>31</v>
      </c>
      <c r="C90" s="5">
        <v>10</v>
      </c>
      <c r="D90" s="27">
        <v>25</v>
      </c>
      <c r="E90" s="5" t="s">
        <v>7</v>
      </c>
      <c r="F90" s="5"/>
      <c r="G90" s="5"/>
      <c r="H90" s="4">
        <v>27</v>
      </c>
      <c r="I90" s="18" t="s">
        <v>64</v>
      </c>
      <c r="J90" s="18"/>
      <c r="K90" s="19" t="s">
        <v>193</v>
      </c>
      <c r="L90" s="19"/>
    </row>
    <row r="91" spans="1:12" ht="27" x14ac:dyDescent="0.4">
      <c r="A91" s="5">
        <v>2006</v>
      </c>
      <c r="B91" s="5" t="s">
        <v>31</v>
      </c>
      <c r="C91" s="5">
        <v>10</v>
      </c>
      <c r="D91" s="27">
        <v>26</v>
      </c>
      <c r="E91" s="5" t="s">
        <v>7</v>
      </c>
      <c r="F91" s="5"/>
      <c r="G91" s="5"/>
      <c r="H91" s="4">
        <v>31</v>
      </c>
      <c r="I91" s="18" t="s">
        <v>98</v>
      </c>
      <c r="J91" s="18"/>
      <c r="K91" s="19" t="s">
        <v>194</v>
      </c>
      <c r="L91" s="28"/>
    </row>
    <row r="92" spans="1:12" ht="27" x14ac:dyDescent="0.4">
      <c r="A92" s="5">
        <v>2006</v>
      </c>
      <c r="B92" s="5" t="s">
        <v>31</v>
      </c>
      <c r="C92" s="5">
        <v>10</v>
      </c>
      <c r="D92" s="27">
        <v>28</v>
      </c>
      <c r="E92" s="5" t="s">
        <v>7</v>
      </c>
      <c r="F92" s="5"/>
      <c r="G92" s="5"/>
      <c r="H92" s="4">
        <v>5</v>
      </c>
      <c r="I92" s="18" t="s">
        <v>64</v>
      </c>
      <c r="J92" s="18"/>
      <c r="K92" s="19" t="s">
        <v>195</v>
      </c>
      <c r="L92" s="19" t="s">
        <v>196</v>
      </c>
    </row>
    <row r="93" spans="1:12" x14ac:dyDescent="0.4">
      <c r="A93" s="5">
        <v>2006</v>
      </c>
      <c r="B93" s="5" t="s">
        <v>31</v>
      </c>
      <c r="C93" s="5">
        <v>11</v>
      </c>
      <c r="D93" s="27">
        <v>7</v>
      </c>
      <c r="E93" s="5" t="s">
        <v>7</v>
      </c>
      <c r="F93" s="5"/>
      <c r="G93" s="5"/>
      <c r="H93" s="4">
        <v>3</v>
      </c>
      <c r="I93" s="18" t="s">
        <v>67</v>
      </c>
      <c r="J93" s="18"/>
      <c r="K93" s="19" t="s">
        <v>129</v>
      </c>
      <c r="L93" s="20"/>
    </row>
    <row r="94" spans="1:12" ht="27" x14ac:dyDescent="0.4">
      <c r="A94" s="5">
        <v>2006</v>
      </c>
      <c r="B94" s="5" t="s">
        <v>31</v>
      </c>
      <c r="C94" s="5">
        <v>11</v>
      </c>
      <c r="D94" s="27">
        <v>8</v>
      </c>
      <c r="E94" s="5" t="s">
        <v>7</v>
      </c>
      <c r="F94" s="5"/>
      <c r="G94" s="5"/>
      <c r="H94" s="4">
        <v>18</v>
      </c>
      <c r="I94" s="18" t="s">
        <v>64</v>
      </c>
      <c r="J94" s="18"/>
      <c r="K94" s="19" t="s">
        <v>197</v>
      </c>
      <c r="L94" s="19" t="s">
        <v>198</v>
      </c>
    </row>
    <row r="95" spans="1:12" x14ac:dyDescent="0.4">
      <c r="A95" s="5">
        <v>2006</v>
      </c>
      <c r="B95" s="5" t="s">
        <v>31</v>
      </c>
      <c r="C95" s="5">
        <v>11</v>
      </c>
      <c r="D95" s="27">
        <v>9</v>
      </c>
      <c r="E95" s="5" t="s">
        <v>7</v>
      </c>
      <c r="F95" s="5"/>
      <c r="G95" s="5"/>
      <c r="H95" s="4">
        <v>31</v>
      </c>
      <c r="I95" s="18" t="s">
        <v>67</v>
      </c>
      <c r="J95" s="18"/>
      <c r="K95" s="19" t="s">
        <v>199</v>
      </c>
      <c r="L95" s="19"/>
    </row>
    <row r="96" spans="1:12" x14ac:dyDescent="0.4">
      <c r="A96" s="5">
        <v>2006</v>
      </c>
      <c r="B96" s="5" t="s">
        <v>31</v>
      </c>
      <c r="C96" s="5">
        <v>11</v>
      </c>
      <c r="D96" s="27">
        <v>9</v>
      </c>
      <c r="E96" s="5" t="s">
        <v>7</v>
      </c>
      <c r="F96" s="5"/>
      <c r="G96" s="5"/>
      <c r="H96" s="4">
        <v>31</v>
      </c>
      <c r="I96" s="18" t="s">
        <v>67</v>
      </c>
      <c r="J96" s="18"/>
      <c r="K96" s="19" t="s">
        <v>200</v>
      </c>
      <c r="L96" s="19"/>
    </row>
    <row r="97" spans="1:12" ht="27" x14ac:dyDescent="0.4">
      <c r="A97" s="5">
        <v>2006</v>
      </c>
      <c r="B97" s="5" t="s">
        <v>31</v>
      </c>
      <c r="C97" s="5">
        <v>11</v>
      </c>
      <c r="D97" s="27">
        <v>9</v>
      </c>
      <c r="E97" s="5" t="s">
        <v>10</v>
      </c>
      <c r="F97" s="5" t="s">
        <v>11</v>
      </c>
      <c r="G97" s="5" t="s">
        <v>25</v>
      </c>
      <c r="H97" s="4">
        <v>35</v>
      </c>
      <c r="I97" s="18" t="s">
        <v>67</v>
      </c>
      <c r="J97" s="18"/>
      <c r="K97" s="19" t="s">
        <v>201</v>
      </c>
      <c r="L97" s="20"/>
    </row>
    <row r="98" spans="1:12" x14ac:dyDescent="0.4">
      <c r="A98" s="5">
        <v>2006</v>
      </c>
      <c r="B98" s="5" t="s">
        <v>31</v>
      </c>
      <c r="C98" s="5">
        <v>11</v>
      </c>
      <c r="D98" s="27">
        <v>16</v>
      </c>
      <c r="E98" s="5" t="s">
        <v>7</v>
      </c>
      <c r="F98" s="5"/>
      <c r="G98" s="5"/>
      <c r="H98" s="4">
        <v>27</v>
      </c>
      <c r="I98" s="18" t="s">
        <v>67</v>
      </c>
      <c r="J98" s="18" t="s">
        <v>34</v>
      </c>
      <c r="K98" s="19" t="s">
        <v>202</v>
      </c>
      <c r="L98" s="19" t="s">
        <v>203</v>
      </c>
    </row>
    <row r="99" spans="1:12" ht="27" x14ac:dyDescent="0.4">
      <c r="A99" s="5">
        <v>2006</v>
      </c>
      <c r="B99" s="5" t="s">
        <v>31</v>
      </c>
      <c r="C99" s="5">
        <v>11</v>
      </c>
      <c r="D99" s="27">
        <v>19</v>
      </c>
      <c r="E99" s="5" t="s">
        <v>7</v>
      </c>
      <c r="F99" s="5"/>
      <c r="G99" s="5"/>
      <c r="H99" s="4">
        <v>26</v>
      </c>
      <c r="I99" s="18" t="s">
        <v>64</v>
      </c>
      <c r="J99" s="18"/>
      <c r="K99" s="19" t="s">
        <v>204</v>
      </c>
      <c r="L99" s="19"/>
    </row>
    <row r="100" spans="1:12" x14ac:dyDescent="0.4">
      <c r="A100" s="5">
        <v>2006</v>
      </c>
      <c r="B100" s="5" t="s">
        <v>31</v>
      </c>
      <c r="C100" s="5">
        <v>11</v>
      </c>
      <c r="D100" s="27">
        <v>24</v>
      </c>
      <c r="E100" s="5" t="s">
        <v>7</v>
      </c>
      <c r="F100" s="5"/>
      <c r="G100" s="5"/>
      <c r="H100" s="4">
        <v>3</v>
      </c>
      <c r="I100" s="18" t="s">
        <v>67</v>
      </c>
      <c r="J100" s="18"/>
      <c r="K100" s="19" t="s">
        <v>129</v>
      </c>
      <c r="L100" s="19" t="s">
        <v>205</v>
      </c>
    </row>
    <row r="101" spans="1:12" ht="27" x14ac:dyDescent="0.4">
      <c r="A101" s="5">
        <v>2006</v>
      </c>
      <c r="B101" s="5" t="s">
        <v>31</v>
      </c>
      <c r="C101" s="5">
        <v>11</v>
      </c>
      <c r="D101" s="27">
        <v>27</v>
      </c>
      <c r="E101" s="5" t="s">
        <v>10</v>
      </c>
      <c r="F101" s="5" t="s">
        <v>11</v>
      </c>
      <c r="G101" s="5" t="s">
        <v>25</v>
      </c>
      <c r="H101" s="4">
        <v>35</v>
      </c>
      <c r="I101" s="18" t="s">
        <v>67</v>
      </c>
      <c r="J101" s="18"/>
      <c r="K101" s="19" t="s">
        <v>206</v>
      </c>
      <c r="L101" s="19" t="s">
        <v>207</v>
      </c>
    </row>
    <row r="102" spans="1:12" ht="27" x14ac:dyDescent="0.4">
      <c r="A102" s="5">
        <v>2006</v>
      </c>
      <c r="B102" s="5" t="s">
        <v>31</v>
      </c>
      <c r="C102" s="5">
        <v>12</v>
      </c>
      <c r="D102" s="27">
        <v>1</v>
      </c>
      <c r="E102" s="5" t="s">
        <v>19</v>
      </c>
      <c r="F102" s="5" t="s">
        <v>11</v>
      </c>
      <c r="G102" s="5" t="s">
        <v>25</v>
      </c>
      <c r="H102" s="4">
        <v>34</v>
      </c>
      <c r="I102" s="18" t="s">
        <v>64</v>
      </c>
      <c r="J102" s="18"/>
      <c r="K102" s="19" t="s">
        <v>208</v>
      </c>
      <c r="L102" s="19" t="s">
        <v>209</v>
      </c>
    </row>
    <row r="103" spans="1:12" ht="27" x14ac:dyDescent="0.4">
      <c r="A103" s="5">
        <v>2006</v>
      </c>
      <c r="B103" s="5" t="s">
        <v>31</v>
      </c>
      <c r="C103" s="5">
        <v>12</v>
      </c>
      <c r="D103" s="27">
        <v>1</v>
      </c>
      <c r="E103" s="5" t="s">
        <v>7</v>
      </c>
      <c r="F103" s="5"/>
      <c r="G103" s="5"/>
      <c r="H103" s="4">
        <v>30</v>
      </c>
      <c r="I103" s="18" t="s">
        <v>98</v>
      </c>
      <c r="J103" s="18"/>
      <c r="K103" s="19" t="s">
        <v>210</v>
      </c>
      <c r="L103" s="28" t="s">
        <v>211</v>
      </c>
    </row>
    <row r="104" spans="1:12" ht="27" x14ac:dyDescent="0.4">
      <c r="A104" s="5">
        <v>2006</v>
      </c>
      <c r="B104" s="5" t="s">
        <v>31</v>
      </c>
      <c r="C104" s="5">
        <v>12</v>
      </c>
      <c r="D104" s="27">
        <v>5</v>
      </c>
      <c r="E104" s="5" t="s">
        <v>7</v>
      </c>
      <c r="F104" s="5"/>
      <c r="G104" s="5"/>
      <c r="H104" s="4">
        <v>27</v>
      </c>
      <c r="I104" s="18" t="s">
        <v>98</v>
      </c>
      <c r="J104" s="18"/>
      <c r="K104" s="19" t="s">
        <v>212</v>
      </c>
      <c r="L104" s="28"/>
    </row>
    <row r="105" spans="1:12" x14ac:dyDescent="0.4">
      <c r="A105" s="5">
        <v>2006</v>
      </c>
      <c r="B105" s="5" t="s">
        <v>31</v>
      </c>
      <c r="C105" s="5">
        <v>12</v>
      </c>
      <c r="D105" s="27">
        <v>5</v>
      </c>
      <c r="E105" s="5" t="s">
        <v>7</v>
      </c>
      <c r="F105" s="5"/>
      <c r="G105" s="5"/>
      <c r="H105" s="4">
        <v>27</v>
      </c>
      <c r="I105" s="18" t="s">
        <v>67</v>
      </c>
      <c r="J105" s="18"/>
      <c r="K105" s="19" t="s">
        <v>213</v>
      </c>
      <c r="L105" s="19" t="s">
        <v>214</v>
      </c>
    </row>
    <row r="106" spans="1:12" ht="27" x14ac:dyDescent="0.4">
      <c r="A106" s="5">
        <v>2006</v>
      </c>
      <c r="B106" s="5" t="s">
        <v>31</v>
      </c>
      <c r="C106" s="5">
        <v>12</v>
      </c>
      <c r="D106" s="27">
        <v>10</v>
      </c>
      <c r="E106" s="5" t="s">
        <v>10</v>
      </c>
      <c r="F106" s="5" t="s">
        <v>11</v>
      </c>
      <c r="G106" s="5" t="s">
        <v>25</v>
      </c>
      <c r="H106" s="4">
        <v>37</v>
      </c>
      <c r="I106" s="18" t="s">
        <v>67</v>
      </c>
      <c r="J106" s="18"/>
      <c r="K106" s="19" t="s">
        <v>215</v>
      </c>
      <c r="L106" s="19" t="s">
        <v>216</v>
      </c>
    </row>
    <row r="107" spans="1:12" x14ac:dyDescent="0.4">
      <c r="A107" s="5">
        <v>2006</v>
      </c>
      <c r="B107" s="5" t="s">
        <v>31</v>
      </c>
      <c r="C107" s="5">
        <v>12</v>
      </c>
      <c r="D107" s="27">
        <v>13</v>
      </c>
      <c r="E107" s="5" t="s">
        <v>7</v>
      </c>
      <c r="F107" s="5"/>
      <c r="G107" s="5"/>
      <c r="H107" s="4">
        <v>27</v>
      </c>
      <c r="I107" s="18" t="s">
        <v>64</v>
      </c>
      <c r="J107" s="18"/>
      <c r="K107" s="19" t="s">
        <v>217</v>
      </c>
      <c r="L107" s="19"/>
    </row>
    <row r="108" spans="1:12" ht="27" x14ac:dyDescent="0.4">
      <c r="A108" s="5">
        <v>2006</v>
      </c>
      <c r="B108" s="5" t="s">
        <v>31</v>
      </c>
      <c r="C108" s="5">
        <v>12</v>
      </c>
      <c r="D108" s="27">
        <v>16</v>
      </c>
      <c r="E108" s="5" t="s">
        <v>7</v>
      </c>
      <c r="F108" s="5"/>
      <c r="G108" s="5"/>
      <c r="H108" s="4">
        <v>10</v>
      </c>
      <c r="I108" s="18" t="s">
        <v>67</v>
      </c>
      <c r="J108" s="18"/>
      <c r="K108" s="19" t="s">
        <v>218</v>
      </c>
      <c r="L108" s="19"/>
    </row>
    <row r="109" spans="1:12" x14ac:dyDescent="0.4">
      <c r="A109" s="5">
        <v>2006</v>
      </c>
      <c r="B109" s="5" t="s">
        <v>31</v>
      </c>
      <c r="C109" s="5">
        <v>12</v>
      </c>
      <c r="D109" s="27">
        <v>16</v>
      </c>
      <c r="E109" s="5" t="s">
        <v>7</v>
      </c>
      <c r="F109" s="5"/>
      <c r="G109" s="5"/>
      <c r="H109" s="4">
        <v>29</v>
      </c>
      <c r="I109" s="18" t="s">
        <v>67</v>
      </c>
      <c r="J109" s="18"/>
      <c r="K109" s="19" t="s">
        <v>219</v>
      </c>
      <c r="L109" s="19"/>
    </row>
    <row r="110" spans="1:12" x14ac:dyDescent="0.4">
      <c r="A110" s="5">
        <v>2006</v>
      </c>
      <c r="B110" s="5" t="s">
        <v>31</v>
      </c>
      <c r="C110" s="5">
        <v>12</v>
      </c>
      <c r="D110" s="27">
        <v>17</v>
      </c>
      <c r="E110" s="5" t="s">
        <v>7</v>
      </c>
      <c r="F110" s="5"/>
      <c r="G110" s="5"/>
      <c r="H110" s="4">
        <v>3</v>
      </c>
      <c r="I110" s="18" t="s">
        <v>67</v>
      </c>
      <c r="J110" s="18"/>
      <c r="K110" s="19" t="s">
        <v>129</v>
      </c>
      <c r="L110" s="19" t="s">
        <v>220</v>
      </c>
    </row>
    <row r="111" spans="1:12" ht="27" x14ac:dyDescent="0.4">
      <c r="A111" s="5">
        <v>2006</v>
      </c>
      <c r="B111" s="5" t="s">
        <v>31</v>
      </c>
      <c r="C111" s="5">
        <v>12</v>
      </c>
      <c r="D111" s="27">
        <v>20</v>
      </c>
      <c r="E111" s="5" t="s">
        <v>7</v>
      </c>
      <c r="F111" s="5"/>
      <c r="G111" s="5"/>
      <c r="H111" s="4">
        <v>27</v>
      </c>
      <c r="I111" s="18" t="s">
        <v>98</v>
      </c>
      <c r="J111" s="18"/>
      <c r="K111" s="19" t="s">
        <v>221</v>
      </c>
      <c r="L111" s="28"/>
    </row>
    <row r="112" spans="1:12" x14ac:dyDescent="0.4">
      <c r="A112" s="5">
        <v>2006</v>
      </c>
      <c r="B112" s="5" t="s">
        <v>31</v>
      </c>
      <c r="C112" s="5">
        <v>12</v>
      </c>
      <c r="D112" s="27">
        <v>21</v>
      </c>
      <c r="E112" s="5" t="s">
        <v>7</v>
      </c>
      <c r="F112" s="5"/>
      <c r="G112" s="5"/>
      <c r="H112" s="4">
        <v>27</v>
      </c>
      <c r="I112" s="18" t="s">
        <v>67</v>
      </c>
      <c r="J112" s="18"/>
      <c r="K112" s="19" t="s">
        <v>222</v>
      </c>
      <c r="L112" s="19" t="s">
        <v>223</v>
      </c>
    </row>
    <row r="113" spans="1:12" x14ac:dyDescent="0.4">
      <c r="A113" s="5">
        <v>2006</v>
      </c>
      <c r="B113" s="5" t="s">
        <v>31</v>
      </c>
      <c r="C113" s="5">
        <v>12</v>
      </c>
      <c r="D113" s="27">
        <v>22</v>
      </c>
      <c r="E113" s="5" t="s">
        <v>7</v>
      </c>
      <c r="F113" s="5"/>
      <c r="G113" s="5"/>
      <c r="H113" s="4">
        <v>27</v>
      </c>
      <c r="I113" s="18" t="s">
        <v>67</v>
      </c>
      <c r="J113" s="18"/>
      <c r="K113" s="19" t="s">
        <v>224</v>
      </c>
      <c r="L113" s="19" t="s">
        <v>225</v>
      </c>
    </row>
    <row r="114" spans="1:12" x14ac:dyDescent="0.4">
      <c r="A114" s="5">
        <v>2006</v>
      </c>
      <c r="B114" s="5" t="s">
        <v>31</v>
      </c>
      <c r="C114" s="5">
        <v>12</v>
      </c>
      <c r="D114" s="27">
        <v>23</v>
      </c>
      <c r="E114" s="5" t="s">
        <v>7</v>
      </c>
      <c r="F114" s="5"/>
      <c r="G114" s="5"/>
      <c r="H114" s="4">
        <v>26</v>
      </c>
      <c r="I114" s="18" t="s">
        <v>67</v>
      </c>
      <c r="J114" s="18"/>
      <c r="K114" s="19" t="s">
        <v>226</v>
      </c>
      <c r="L114" s="19"/>
    </row>
    <row r="115" spans="1:12" ht="27" x14ac:dyDescent="0.4">
      <c r="A115" s="5">
        <v>2006</v>
      </c>
      <c r="B115" s="5" t="s">
        <v>31</v>
      </c>
      <c r="C115" s="5">
        <v>12</v>
      </c>
      <c r="D115" s="27">
        <v>25</v>
      </c>
      <c r="E115" s="5" t="s">
        <v>7</v>
      </c>
      <c r="F115" s="5"/>
      <c r="G115" s="5"/>
      <c r="H115" s="4">
        <v>3</v>
      </c>
      <c r="I115" s="18" t="s">
        <v>67</v>
      </c>
      <c r="J115" s="18"/>
      <c r="K115" s="19" t="s">
        <v>129</v>
      </c>
      <c r="L115" s="19" t="s">
        <v>227</v>
      </c>
    </row>
    <row r="116" spans="1:12" x14ac:dyDescent="0.4">
      <c r="A116" s="5">
        <v>2007</v>
      </c>
      <c r="B116" s="5" t="s">
        <v>35</v>
      </c>
      <c r="C116" s="5">
        <v>1</v>
      </c>
      <c r="D116" s="27">
        <v>8</v>
      </c>
      <c r="E116" s="5" t="s">
        <v>7</v>
      </c>
      <c r="F116" s="5"/>
      <c r="G116" s="5"/>
      <c r="H116" s="4">
        <v>20</v>
      </c>
      <c r="I116" s="18" t="s">
        <v>67</v>
      </c>
      <c r="J116" s="18"/>
      <c r="K116" s="19" t="s">
        <v>228</v>
      </c>
      <c r="L116" s="20"/>
    </row>
    <row r="117" spans="1:12" ht="27" x14ac:dyDescent="0.4">
      <c r="A117" s="5">
        <v>2007</v>
      </c>
      <c r="B117" s="5" t="s">
        <v>35</v>
      </c>
      <c r="C117" s="5">
        <v>1</v>
      </c>
      <c r="D117" s="27">
        <v>10</v>
      </c>
      <c r="E117" s="5" t="s">
        <v>7</v>
      </c>
      <c r="F117" s="5"/>
      <c r="G117" s="5"/>
      <c r="H117" s="4">
        <v>26</v>
      </c>
      <c r="I117" s="18" t="s">
        <v>67</v>
      </c>
      <c r="J117" s="18"/>
      <c r="K117" s="19" t="s">
        <v>229</v>
      </c>
      <c r="L117" s="19"/>
    </row>
    <row r="118" spans="1:12" ht="27" x14ac:dyDescent="0.4">
      <c r="A118" s="5">
        <v>2007</v>
      </c>
      <c r="B118" s="5" t="s">
        <v>35</v>
      </c>
      <c r="C118" s="5">
        <v>1</v>
      </c>
      <c r="D118" s="27">
        <v>10</v>
      </c>
      <c r="E118" s="5" t="s">
        <v>23</v>
      </c>
      <c r="F118" s="5"/>
      <c r="G118" s="5"/>
      <c r="H118" s="4">
        <v>2</v>
      </c>
      <c r="I118" s="18" t="s">
        <v>64</v>
      </c>
      <c r="J118" s="18"/>
      <c r="K118" s="19" t="s">
        <v>230</v>
      </c>
      <c r="L118" s="19"/>
    </row>
    <row r="119" spans="1:12" ht="27" x14ac:dyDescent="0.4">
      <c r="A119" s="5">
        <v>2007</v>
      </c>
      <c r="B119" s="5" t="s">
        <v>35</v>
      </c>
      <c r="C119" s="5">
        <v>1</v>
      </c>
      <c r="D119" s="27">
        <v>10</v>
      </c>
      <c r="E119" s="5" t="s">
        <v>23</v>
      </c>
      <c r="F119" s="5"/>
      <c r="G119" s="5"/>
      <c r="H119" s="4">
        <v>3</v>
      </c>
      <c r="I119" s="18" t="s">
        <v>67</v>
      </c>
      <c r="J119" s="18"/>
      <c r="K119" s="19" t="s">
        <v>231</v>
      </c>
      <c r="L119" s="19"/>
    </row>
    <row r="120" spans="1:12" x14ac:dyDescent="0.4">
      <c r="A120" s="5">
        <v>2007</v>
      </c>
      <c r="B120" s="5" t="s">
        <v>35</v>
      </c>
      <c r="C120" s="5">
        <v>1</v>
      </c>
      <c r="D120" s="27">
        <v>16</v>
      </c>
      <c r="E120" s="5" t="s">
        <v>7</v>
      </c>
      <c r="F120" s="5"/>
      <c r="G120" s="5"/>
      <c r="H120" s="4">
        <v>31</v>
      </c>
      <c r="I120" s="18" t="s">
        <v>67</v>
      </c>
      <c r="J120" s="18"/>
      <c r="K120" s="19" t="s">
        <v>232</v>
      </c>
      <c r="L120" s="20"/>
    </row>
    <row r="121" spans="1:12" x14ac:dyDescent="0.4">
      <c r="A121" s="5">
        <v>2007</v>
      </c>
      <c r="B121" s="5" t="s">
        <v>35</v>
      </c>
      <c r="C121" s="5">
        <v>1</v>
      </c>
      <c r="D121" s="27">
        <v>19</v>
      </c>
      <c r="E121" s="5" t="s">
        <v>7</v>
      </c>
      <c r="F121" s="5"/>
      <c r="G121" s="5"/>
      <c r="H121" s="4">
        <v>27</v>
      </c>
      <c r="I121" s="18" t="s">
        <v>67</v>
      </c>
      <c r="J121" s="18"/>
      <c r="K121" s="19" t="s">
        <v>233</v>
      </c>
      <c r="L121" s="19"/>
    </row>
    <row r="122" spans="1:12" ht="27" x14ac:dyDescent="0.4">
      <c r="A122" s="5">
        <v>2007</v>
      </c>
      <c r="B122" s="5" t="s">
        <v>35</v>
      </c>
      <c r="C122" s="5">
        <v>1</v>
      </c>
      <c r="D122" s="27">
        <v>20</v>
      </c>
      <c r="E122" s="5" t="s">
        <v>7</v>
      </c>
      <c r="F122" s="5"/>
      <c r="G122" s="5"/>
      <c r="H122" s="4">
        <v>4</v>
      </c>
      <c r="I122" s="18" t="s">
        <v>64</v>
      </c>
      <c r="J122" s="18"/>
      <c r="K122" s="19" t="s">
        <v>234</v>
      </c>
      <c r="L122" s="19" t="s">
        <v>235</v>
      </c>
    </row>
    <row r="123" spans="1:12" x14ac:dyDescent="0.4">
      <c r="A123" s="5">
        <v>2007</v>
      </c>
      <c r="B123" s="5" t="s">
        <v>35</v>
      </c>
      <c r="C123" s="5">
        <v>1</v>
      </c>
      <c r="D123" s="27">
        <v>20</v>
      </c>
      <c r="E123" s="5" t="s">
        <v>7</v>
      </c>
      <c r="F123" s="5"/>
      <c r="G123" s="5"/>
      <c r="H123" s="4">
        <v>29</v>
      </c>
      <c r="I123" s="18" t="s">
        <v>67</v>
      </c>
      <c r="J123" s="18"/>
      <c r="K123" s="19" t="s">
        <v>236</v>
      </c>
      <c r="L123" s="19"/>
    </row>
    <row r="124" spans="1:12" ht="27" x14ac:dyDescent="0.4">
      <c r="A124" s="5">
        <v>2007</v>
      </c>
      <c r="B124" s="5" t="s">
        <v>35</v>
      </c>
      <c r="C124" s="5">
        <v>1</v>
      </c>
      <c r="D124" s="27">
        <v>21</v>
      </c>
      <c r="E124" s="5" t="s">
        <v>10</v>
      </c>
      <c r="F124" s="5" t="s">
        <v>11</v>
      </c>
      <c r="G124" s="5" t="s">
        <v>25</v>
      </c>
      <c r="H124" s="4">
        <v>34</v>
      </c>
      <c r="I124" s="18" t="s">
        <v>64</v>
      </c>
      <c r="J124" s="18"/>
      <c r="K124" s="19" t="s">
        <v>237</v>
      </c>
      <c r="L124" s="19" t="s">
        <v>235</v>
      </c>
    </row>
    <row r="125" spans="1:12" ht="27" x14ac:dyDescent="0.4">
      <c r="A125" s="5">
        <v>2007</v>
      </c>
      <c r="B125" s="5" t="s">
        <v>35</v>
      </c>
      <c r="C125" s="5">
        <v>1</v>
      </c>
      <c r="D125" s="27">
        <v>27</v>
      </c>
      <c r="E125" s="5" t="s">
        <v>7</v>
      </c>
      <c r="F125" s="5"/>
      <c r="G125" s="5"/>
      <c r="H125" s="4">
        <v>27</v>
      </c>
      <c r="I125" s="18" t="s">
        <v>98</v>
      </c>
      <c r="J125" s="18"/>
      <c r="K125" s="19" t="s">
        <v>238</v>
      </c>
      <c r="L125" s="28" t="s">
        <v>239</v>
      </c>
    </row>
    <row r="126" spans="1:12" ht="27" x14ac:dyDescent="0.4">
      <c r="A126" s="5">
        <v>2007</v>
      </c>
      <c r="B126" s="5" t="s">
        <v>35</v>
      </c>
      <c r="C126" s="5">
        <v>1</v>
      </c>
      <c r="D126" s="27">
        <v>31</v>
      </c>
      <c r="E126" s="5" t="s">
        <v>23</v>
      </c>
      <c r="F126" s="5"/>
      <c r="G126" s="5"/>
      <c r="H126" s="4">
        <v>2</v>
      </c>
      <c r="I126" s="18" t="s">
        <v>64</v>
      </c>
      <c r="J126" s="18"/>
      <c r="K126" s="19" t="s">
        <v>240</v>
      </c>
      <c r="L126" s="19" t="s">
        <v>235</v>
      </c>
    </row>
    <row r="127" spans="1:12" x14ac:dyDescent="0.4">
      <c r="A127" s="5">
        <v>2007</v>
      </c>
      <c r="B127" s="5" t="s">
        <v>35</v>
      </c>
      <c r="C127" s="5">
        <v>2</v>
      </c>
      <c r="D127" s="27">
        <v>2</v>
      </c>
      <c r="E127" s="5" t="s">
        <v>19</v>
      </c>
      <c r="F127" s="5" t="s">
        <v>11</v>
      </c>
      <c r="G127" s="5" t="s">
        <v>25</v>
      </c>
      <c r="H127" s="4">
        <v>30</v>
      </c>
      <c r="I127" s="18" t="s">
        <v>67</v>
      </c>
      <c r="J127" s="18"/>
      <c r="K127" s="19" t="s">
        <v>241</v>
      </c>
      <c r="L127" s="20"/>
    </row>
    <row r="128" spans="1:12" x14ac:dyDescent="0.4">
      <c r="A128" s="5">
        <v>2007</v>
      </c>
      <c r="B128" s="5" t="s">
        <v>35</v>
      </c>
      <c r="C128" s="5">
        <v>2</v>
      </c>
      <c r="D128" s="27">
        <v>2</v>
      </c>
      <c r="E128" s="5" t="s">
        <v>7</v>
      </c>
      <c r="F128" s="5"/>
      <c r="G128" s="5"/>
      <c r="H128" s="4">
        <v>3</v>
      </c>
      <c r="I128" s="18" t="s">
        <v>67</v>
      </c>
      <c r="J128" s="18"/>
      <c r="K128" s="19" t="s">
        <v>129</v>
      </c>
      <c r="L128" s="19"/>
    </row>
    <row r="129" spans="1:12" x14ac:dyDescent="0.4">
      <c r="A129" s="5">
        <v>2007</v>
      </c>
      <c r="B129" s="5" t="s">
        <v>35</v>
      </c>
      <c r="C129" s="5">
        <v>2</v>
      </c>
      <c r="D129" s="27">
        <v>7</v>
      </c>
      <c r="E129" s="5" t="s">
        <v>7</v>
      </c>
      <c r="F129" s="5"/>
      <c r="G129" s="5"/>
      <c r="H129" s="4">
        <v>27</v>
      </c>
      <c r="I129" s="18" t="s">
        <v>67</v>
      </c>
      <c r="J129" s="18"/>
      <c r="K129" s="19" t="s">
        <v>242</v>
      </c>
      <c r="L129" s="19" t="s">
        <v>243</v>
      </c>
    </row>
    <row r="130" spans="1:12" x14ac:dyDescent="0.4">
      <c r="A130" s="5">
        <v>2007</v>
      </c>
      <c r="B130" s="5" t="s">
        <v>35</v>
      </c>
      <c r="C130" s="5">
        <v>2</v>
      </c>
      <c r="D130" s="27">
        <v>15</v>
      </c>
      <c r="E130" s="5" t="s">
        <v>7</v>
      </c>
      <c r="F130" s="5"/>
      <c r="G130" s="5"/>
      <c r="H130" s="4">
        <v>15</v>
      </c>
      <c r="I130" s="18" t="s">
        <v>67</v>
      </c>
      <c r="J130" s="18"/>
      <c r="K130" s="19" t="s">
        <v>244</v>
      </c>
      <c r="L130" s="19"/>
    </row>
    <row r="131" spans="1:12" x14ac:dyDescent="0.4">
      <c r="A131" s="5">
        <v>2007</v>
      </c>
      <c r="B131" s="5" t="s">
        <v>35</v>
      </c>
      <c r="C131" s="5">
        <v>2</v>
      </c>
      <c r="D131" s="27">
        <v>17</v>
      </c>
      <c r="E131" s="5" t="s">
        <v>7</v>
      </c>
      <c r="F131" s="5"/>
      <c r="G131" s="5"/>
      <c r="H131" s="4">
        <v>31</v>
      </c>
      <c r="I131" s="18" t="s">
        <v>67</v>
      </c>
      <c r="J131" s="18"/>
      <c r="K131" s="19" t="s">
        <v>245</v>
      </c>
      <c r="L131" s="20"/>
    </row>
    <row r="132" spans="1:12" x14ac:dyDescent="0.4">
      <c r="A132" s="5">
        <v>2007</v>
      </c>
      <c r="B132" s="5" t="s">
        <v>35</v>
      </c>
      <c r="C132" s="5">
        <v>2</v>
      </c>
      <c r="D132" s="27">
        <v>22</v>
      </c>
      <c r="E132" s="5" t="s">
        <v>7</v>
      </c>
      <c r="F132" s="5"/>
      <c r="G132" s="5"/>
      <c r="H132" s="4">
        <v>3</v>
      </c>
      <c r="I132" s="18" t="s">
        <v>67</v>
      </c>
      <c r="J132" s="18"/>
      <c r="K132" s="19" t="s">
        <v>129</v>
      </c>
      <c r="L132" s="19" t="s">
        <v>246</v>
      </c>
    </row>
    <row r="133" spans="1:12" ht="27" x14ac:dyDescent="0.4">
      <c r="A133" s="5">
        <v>2007</v>
      </c>
      <c r="B133" s="5" t="s">
        <v>35</v>
      </c>
      <c r="C133" s="5">
        <v>2</v>
      </c>
      <c r="D133" s="27">
        <v>22</v>
      </c>
      <c r="E133" s="5" t="s">
        <v>7</v>
      </c>
      <c r="F133" s="5"/>
      <c r="G133" s="5"/>
      <c r="H133" s="4">
        <v>29</v>
      </c>
      <c r="I133" s="18" t="s">
        <v>64</v>
      </c>
      <c r="J133" s="18"/>
      <c r="K133" s="19" t="s">
        <v>247</v>
      </c>
      <c r="L133" s="19" t="s">
        <v>248</v>
      </c>
    </row>
    <row r="134" spans="1:12" x14ac:dyDescent="0.15">
      <c r="A134" s="25">
        <v>2007</v>
      </c>
      <c r="B134" s="25" t="s">
        <v>35</v>
      </c>
      <c r="C134" s="25">
        <v>3</v>
      </c>
      <c r="D134" s="29">
        <v>1</v>
      </c>
      <c r="E134" s="25" t="s">
        <v>7</v>
      </c>
      <c r="F134" s="23"/>
      <c r="G134" s="25"/>
      <c r="H134" s="24">
        <v>27</v>
      </c>
      <c r="I134" s="26" t="s">
        <v>67</v>
      </c>
      <c r="J134" s="26"/>
      <c r="K134" s="22" t="s">
        <v>249</v>
      </c>
      <c r="L134" s="22" t="s">
        <v>250</v>
      </c>
    </row>
    <row r="135" spans="1:12" x14ac:dyDescent="0.15">
      <c r="A135" s="25">
        <v>2007</v>
      </c>
      <c r="B135" s="25" t="s">
        <v>35</v>
      </c>
      <c r="C135" s="25">
        <v>3</v>
      </c>
      <c r="D135" s="29">
        <v>3</v>
      </c>
      <c r="E135" s="25" t="s">
        <v>19</v>
      </c>
      <c r="F135" s="25" t="s">
        <v>11</v>
      </c>
      <c r="G135" s="25" t="s">
        <v>25</v>
      </c>
      <c r="H135" s="24">
        <v>29</v>
      </c>
      <c r="I135" s="26" t="s">
        <v>98</v>
      </c>
      <c r="J135" s="26"/>
      <c r="K135" s="22" t="s">
        <v>251</v>
      </c>
      <c r="L135" s="30"/>
    </row>
    <row r="136" spans="1:12" x14ac:dyDescent="0.15">
      <c r="A136" s="25">
        <v>2007</v>
      </c>
      <c r="B136" s="25" t="s">
        <v>35</v>
      </c>
      <c r="C136" s="25">
        <v>3</v>
      </c>
      <c r="D136" s="29">
        <v>6</v>
      </c>
      <c r="E136" s="25" t="s">
        <v>7</v>
      </c>
      <c r="F136" s="23"/>
      <c r="G136" s="25"/>
      <c r="H136" s="24">
        <v>31</v>
      </c>
      <c r="I136" s="26" t="s">
        <v>67</v>
      </c>
      <c r="J136" s="26"/>
      <c r="K136" s="22" t="s">
        <v>252</v>
      </c>
      <c r="L136" s="22" t="s">
        <v>253</v>
      </c>
    </row>
    <row r="137" spans="1:12" x14ac:dyDescent="0.15">
      <c r="A137" s="25">
        <v>2007</v>
      </c>
      <c r="B137" s="25" t="s">
        <v>35</v>
      </c>
      <c r="C137" s="25">
        <v>3</v>
      </c>
      <c r="D137" s="29">
        <v>6</v>
      </c>
      <c r="E137" s="25" t="s">
        <v>7</v>
      </c>
      <c r="F137" s="23"/>
      <c r="G137" s="25"/>
      <c r="H137" s="24">
        <v>31</v>
      </c>
      <c r="I137" s="26" t="s">
        <v>67</v>
      </c>
      <c r="J137" s="26"/>
      <c r="K137" s="22" t="s">
        <v>254</v>
      </c>
      <c r="L137" s="31"/>
    </row>
    <row r="138" spans="1:12" x14ac:dyDescent="0.15">
      <c r="A138" s="25">
        <v>2007</v>
      </c>
      <c r="B138" s="25" t="s">
        <v>35</v>
      </c>
      <c r="C138" s="25">
        <v>3</v>
      </c>
      <c r="D138" s="29">
        <v>13</v>
      </c>
      <c r="E138" s="25" t="s">
        <v>7</v>
      </c>
      <c r="F138" s="25"/>
      <c r="G138" s="25"/>
      <c r="H138" s="24">
        <v>27</v>
      </c>
      <c r="I138" s="26" t="s">
        <v>64</v>
      </c>
      <c r="J138" s="26"/>
      <c r="K138" s="22" t="s">
        <v>255</v>
      </c>
      <c r="L138" s="22" t="s">
        <v>256</v>
      </c>
    </row>
    <row r="139" spans="1:12" x14ac:dyDescent="0.15">
      <c r="A139" s="25">
        <v>2007</v>
      </c>
      <c r="B139" s="25" t="s">
        <v>35</v>
      </c>
      <c r="C139" s="25">
        <v>3</v>
      </c>
      <c r="D139" s="29">
        <v>13</v>
      </c>
      <c r="E139" s="25" t="s">
        <v>10</v>
      </c>
      <c r="F139" s="23" t="s">
        <v>11</v>
      </c>
      <c r="G139" s="25" t="s">
        <v>25</v>
      </c>
      <c r="H139" s="24">
        <v>35</v>
      </c>
      <c r="I139" s="26" t="s">
        <v>67</v>
      </c>
      <c r="J139" s="26"/>
      <c r="K139" s="22" t="s">
        <v>257</v>
      </c>
      <c r="L139" s="31"/>
    </row>
    <row r="140" spans="1:12" ht="27" x14ac:dyDescent="0.15">
      <c r="A140" s="23">
        <v>2007</v>
      </c>
      <c r="B140" s="23" t="s">
        <v>35</v>
      </c>
      <c r="C140" s="23">
        <v>3</v>
      </c>
      <c r="D140" s="32">
        <v>14</v>
      </c>
      <c r="E140" s="5" t="s">
        <v>23</v>
      </c>
      <c r="F140" s="23"/>
      <c r="G140" s="23"/>
      <c r="H140" s="6">
        <v>2</v>
      </c>
      <c r="I140" s="13" t="s">
        <v>64</v>
      </c>
      <c r="J140" s="26"/>
      <c r="K140" s="33" t="s">
        <v>258</v>
      </c>
      <c r="L140" s="22"/>
    </row>
    <row r="141" spans="1:12" x14ac:dyDescent="0.15">
      <c r="A141" s="25">
        <v>2007</v>
      </c>
      <c r="B141" s="25" t="s">
        <v>35</v>
      </c>
      <c r="C141" s="25">
        <v>3</v>
      </c>
      <c r="D141" s="29">
        <v>20</v>
      </c>
      <c r="E141" s="25" t="s">
        <v>7</v>
      </c>
      <c r="F141" s="25"/>
      <c r="G141" s="25"/>
      <c r="H141" s="24">
        <v>1</v>
      </c>
      <c r="I141" s="26" t="s">
        <v>98</v>
      </c>
      <c r="J141" s="26"/>
      <c r="K141" s="22" t="s">
        <v>259</v>
      </c>
      <c r="L141" s="30"/>
    </row>
    <row r="142" spans="1:12" x14ac:dyDescent="0.15">
      <c r="A142" s="25">
        <v>2007</v>
      </c>
      <c r="B142" s="25" t="s">
        <v>35</v>
      </c>
      <c r="C142" s="25">
        <v>3</v>
      </c>
      <c r="D142" s="29">
        <v>21</v>
      </c>
      <c r="E142" s="25" t="s">
        <v>7</v>
      </c>
      <c r="F142" s="23"/>
      <c r="G142" s="25"/>
      <c r="H142" s="24">
        <v>26</v>
      </c>
      <c r="I142" s="26" t="s">
        <v>67</v>
      </c>
      <c r="J142" s="26"/>
      <c r="K142" s="22" t="s">
        <v>260</v>
      </c>
      <c r="L142" s="31"/>
    </row>
    <row r="143" spans="1:12" x14ac:dyDescent="0.15">
      <c r="A143" s="25">
        <v>2007</v>
      </c>
      <c r="B143" s="25" t="s">
        <v>35</v>
      </c>
      <c r="C143" s="25">
        <v>3</v>
      </c>
      <c r="D143" s="29">
        <v>29</v>
      </c>
      <c r="E143" s="25" t="s">
        <v>7</v>
      </c>
      <c r="F143" s="25"/>
      <c r="G143" s="25"/>
      <c r="H143" s="24">
        <v>27</v>
      </c>
      <c r="I143" s="26" t="s">
        <v>98</v>
      </c>
      <c r="J143" s="26"/>
      <c r="K143" s="22" t="s">
        <v>261</v>
      </c>
      <c r="L143" s="30"/>
    </row>
    <row r="144" spans="1:12" ht="27" x14ac:dyDescent="0.15">
      <c r="A144" s="23">
        <v>2007</v>
      </c>
      <c r="B144" s="23" t="s">
        <v>35</v>
      </c>
      <c r="C144" s="23">
        <v>3</v>
      </c>
      <c r="D144" s="32">
        <v>30</v>
      </c>
      <c r="E144" s="23" t="s">
        <v>7</v>
      </c>
      <c r="F144" s="23"/>
      <c r="G144" s="23"/>
      <c r="H144" s="6">
        <v>4</v>
      </c>
      <c r="I144" s="13" t="s">
        <v>98</v>
      </c>
      <c r="J144" s="26"/>
      <c r="K144" s="34" t="s">
        <v>262</v>
      </c>
      <c r="L144" s="35" t="s">
        <v>263</v>
      </c>
    </row>
    <row r="145" spans="1:12" x14ac:dyDescent="0.15">
      <c r="A145" s="25">
        <v>2007</v>
      </c>
      <c r="B145" s="25" t="s">
        <v>35</v>
      </c>
      <c r="C145" s="25">
        <v>3</v>
      </c>
      <c r="D145" s="29">
        <v>31</v>
      </c>
      <c r="E145" s="25" t="s">
        <v>7</v>
      </c>
      <c r="F145" s="23"/>
      <c r="G145" s="25"/>
      <c r="H145" s="24">
        <v>30</v>
      </c>
      <c r="I145" s="26" t="s">
        <v>67</v>
      </c>
      <c r="J145" s="26"/>
      <c r="K145" s="22" t="s">
        <v>264</v>
      </c>
      <c r="L145" s="22"/>
    </row>
    <row r="146" spans="1:12" x14ac:dyDescent="0.15">
      <c r="A146" s="23">
        <v>2007</v>
      </c>
      <c r="B146" s="23" t="s">
        <v>265</v>
      </c>
      <c r="C146" s="23">
        <v>4</v>
      </c>
      <c r="D146" s="32">
        <v>1</v>
      </c>
      <c r="E146" s="23" t="s">
        <v>10</v>
      </c>
      <c r="F146" s="23" t="s">
        <v>11</v>
      </c>
      <c r="G146" s="25"/>
      <c r="H146" s="6">
        <v>35</v>
      </c>
      <c r="I146" s="26" t="s">
        <v>266</v>
      </c>
      <c r="J146" s="24"/>
      <c r="K146" s="33" t="s">
        <v>267</v>
      </c>
      <c r="L146" s="36" t="s">
        <v>268</v>
      </c>
    </row>
    <row r="147" spans="1:12" x14ac:dyDescent="0.15">
      <c r="A147" s="25">
        <v>2007</v>
      </c>
      <c r="B147" s="25" t="s">
        <v>265</v>
      </c>
      <c r="C147" s="25">
        <v>4</v>
      </c>
      <c r="D147" s="29">
        <v>6</v>
      </c>
      <c r="E147" s="25" t="s">
        <v>7</v>
      </c>
      <c r="F147" s="23"/>
      <c r="G147" s="25"/>
      <c r="H147" s="24">
        <v>28</v>
      </c>
      <c r="I147" s="26" t="s">
        <v>266</v>
      </c>
      <c r="J147" s="24"/>
      <c r="K147" s="22" t="s">
        <v>269</v>
      </c>
      <c r="L147" s="22" t="s">
        <v>270</v>
      </c>
    </row>
    <row r="148" spans="1:12" x14ac:dyDescent="0.15">
      <c r="A148" s="25">
        <v>2007</v>
      </c>
      <c r="B148" s="25" t="s">
        <v>265</v>
      </c>
      <c r="C148" s="25">
        <v>4</v>
      </c>
      <c r="D148" s="29">
        <v>6</v>
      </c>
      <c r="E148" s="25" t="s">
        <v>7</v>
      </c>
      <c r="F148" s="23"/>
      <c r="G148" s="25"/>
      <c r="H148" s="24">
        <v>29</v>
      </c>
      <c r="I148" s="26" t="s">
        <v>266</v>
      </c>
      <c r="J148" s="24"/>
      <c r="K148" s="22" t="s">
        <v>271</v>
      </c>
      <c r="L148" s="22"/>
    </row>
    <row r="149" spans="1:12" ht="27" x14ac:dyDescent="0.15">
      <c r="A149" s="25">
        <v>2007</v>
      </c>
      <c r="B149" s="25" t="s">
        <v>265</v>
      </c>
      <c r="C149" s="25">
        <v>4</v>
      </c>
      <c r="D149" s="29">
        <v>8</v>
      </c>
      <c r="E149" s="25" t="s">
        <v>19</v>
      </c>
      <c r="F149" s="23" t="s">
        <v>11</v>
      </c>
      <c r="G149" s="25"/>
      <c r="H149" s="24">
        <v>33</v>
      </c>
      <c r="I149" s="26" t="s">
        <v>266</v>
      </c>
      <c r="J149" s="24"/>
      <c r="K149" s="22" t="s">
        <v>272</v>
      </c>
      <c r="L149" s="36" t="s">
        <v>273</v>
      </c>
    </row>
    <row r="150" spans="1:12" x14ac:dyDescent="0.15">
      <c r="A150" s="25">
        <v>2007</v>
      </c>
      <c r="B150" s="25" t="s">
        <v>265</v>
      </c>
      <c r="C150" s="25">
        <v>4</v>
      </c>
      <c r="D150" s="29">
        <v>11</v>
      </c>
      <c r="E150" s="25" t="s">
        <v>10</v>
      </c>
      <c r="F150" s="23" t="s">
        <v>11</v>
      </c>
      <c r="G150" s="25"/>
      <c r="H150" s="24">
        <v>34</v>
      </c>
      <c r="I150" s="26" t="s">
        <v>266</v>
      </c>
      <c r="J150" s="24"/>
      <c r="K150" s="22" t="s">
        <v>274</v>
      </c>
      <c r="L150" s="22"/>
    </row>
    <row r="151" spans="1:12" x14ac:dyDescent="0.15">
      <c r="A151" s="25">
        <v>2007</v>
      </c>
      <c r="B151" s="25" t="s">
        <v>265</v>
      </c>
      <c r="C151" s="25">
        <v>4</v>
      </c>
      <c r="D151" s="29">
        <v>12</v>
      </c>
      <c r="E151" s="25" t="s">
        <v>10</v>
      </c>
      <c r="F151" s="25" t="s">
        <v>11</v>
      </c>
      <c r="G151" s="25"/>
      <c r="H151" s="24">
        <v>30</v>
      </c>
      <c r="I151" s="18" t="s">
        <v>275</v>
      </c>
      <c r="J151" s="24"/>
      <c r="K151" s="22" t="s">
        <v>276</v>
      </c>
      <c r="L151" s="22" t="s">
        <v>277</v>
      </c>
    </row>
    <row r="152" spans="1:12" x14ac:dyDescent="0.15">
      <c r="A152" s="23">
        <v>2007</v>
      </c>
      <c r="B152" s="23" t="s">
        <v>265</v>
      </c>
      <c r="C152" s="23">
        <v>4</v>
      </c>
      <c r="D152" s="32">
        <v>13</v>
      </c>
      <c r="E152" s="23" t="s">
        <v>7</v>
      </c>
      <c r="F152" s="23"/>
      <c r="G152" s="25"/>
      <c r="H152" s="6">
        <v>29</v>
      </c>
      <c r="I152" s="26" t="s">
        <v>266</v>
      </c>
      <c r="J152" s="24"/>
      <c r="K152" s="33" t="s">
        <v>278</v>
      </c>
      <c r="L152" s="36"/>
    </row>
    <row r="153" spans="1:12" x14ac:dyDescent="0.15">
      <c r="A153" s="25">
        <v>2007</v>
      </c>
      <c r="B153" s="25" t="s">
        <v>265</v>
      </c>
      <c r="C153" s="25">
        <v>4</v>
      </c>
      <c r="D153" s="29">
        <v>14</v>
      </c>
      <c r="E153" s="25" t="s">
        <v>7</v>
      </c>
      <c r="F153" s="23"/>
      <c r="G153" s="25"/>
      <c r="H153" s="24">
        <v>28</v>
      </c>
      <c r="I153" s="26" t="s">
        <v>266</v>
      </c>
      <c r="J153" s="24"/>
      <c r="K153" s="22" t="s">
        <v>279</v>
      </c>
      <c r="L153" s="22" t="s">
        <v>280</v>
      </c>
    </row>
    <row r="154" spans="1:12" x14ac:dyDescent="0.15">
      <c r="A154" s="25">
        <v>2007</v>
      </c>
      <c r="B154" s="25" t="s">
        <v>265</v>
      </c>
      <c r="C154" s="25">
        <v>4</v>
      </c>
      <c r="D154" s="29">
        <v>16</v>
      </c>
      <c r="E154" s="25" t="s">
        <v>7</v>
      </c>
      <c r="F154" s="23"/>
      <c r="G154" s="25"/>
      <c r="H154" s="24">
        <v>24</v>
      </c>
      <c r="I154" s="26" t="s">
        <v>266</v>
      </c>
      <c r="J154" s="24"/>
      <c r="K154" s="22" t="s">
        <v>281</v>
      </c>
      <c r="L154" s="22"/>
    </row>
    <row r="155" spans="1:12" x14ac:dyDescent="0.15">
      <c r="A155" s="25">
        <v>2007</v>
      </c>
      <c r="B155" s="25" t="s">
        <v>265</v>
      </c>
      <c r="C155" s="25">
        <v>4</v>
      </c>
      <c r="D155" s="29">
        <v>21</v>
      </c>
      <c r="E155" s="25" t="s">
        <v>7</v>
      </c>
      <c r="F155" s="23"/>
      <c r="G155" s="25"/>
      <c r="H155" s="24">
        <v>26</v>
      </c>
      <c r="I155" s="26" t="s">
        <v>266</v>
      </c>
      <c r="J155" s="24"/>
      <c r="K155" s="22" t="s">
        <v>282</v>
      </c>
      <c r="L155" s="22" t="s">
        <v>283</v>
      </c>
    </row>
    <row r="156" spans="1:12" x14ac:dyDescent="0.15">
      <c r="A156" s="25">
        <v>2007</v>
      </c>
      <c r="B156" s="25" t="s">
        <v>35</v>
      </c>
      <c r="C156" s="25">
        <v>4</v>
      </c>
      <c r="D156" s="29">
        <v>23</v>
      </c>
      <c r="E156" s="25" t="s">
        <v>7</v>
      </c>
      <c r="F156" s="23"/>
      <c r="G156" s="25"/>
      <c r="H156" s="24">
        <v>20</v>
      </c>
      <c r="I156" s="26" t="s">
        <v>266</v>
      </c>
      <c r="J156" s="24"/>
      <c r="K156" s="22" t="s">
        <v>284</v>
      </c>
      <c r="L156" s="22" t="s">
        <v>285</v>
      </c>
    </row>
    <row r="157" spans="1:12" ht="27" x14ac:dyDescent="0.15">
      <c r="A157" s="23">
        <v>2007</v>
      </c>
      <c r="B157" s="23" t="s">
        <v>35</v>
      </c>
      <c r="C157" s="23">
        <v>4</v>
      </c>
      <c r="D157" s="32">
        <v>26</v>
      </c>
      <c r="E157" s="23" t="s">
        <v>7</v>
      </c>
      <c r="F157" s="23"/>
      <c r="G157" s="25"/>
      <c r="H157" s="6">
        <v>22</v>
      </c>
      <c r="I157" s="26" t="s">
        <v>266</v>
      </c>
      <c r="J157" s="24"/>
      <c r="K157" s="36" t="s">
        <v>286</v>
      </c>
      <c r="L157" s="37"/>
    </row>
    <row r="158" spans="1:12" ht="27" x14ac:dyDescent="0.15">
      <c r="A158" s="23">
        <v>2007</v>
      </c>
      <c r="B158" s="23" t="s">
        <v>35</v>
      </c>
      <c r="C158" s="23">
        <v>4</v>
      </c>
      <c r="D158" s="32">
        <v>27</v>
      </c>
      <c r="E158" s="23" t="s">
        <v>7</v>
      </c>
      <c r="F158" s="23"/>
      <c r="G158" s="23"/>
      <c r="H158" s="6">
        <v>30</v>
      </c>
      <c r="I158" s="6">
        <v>310.36</v>
      </c>
      <c r="J158" s="24"/>
      <c r="K158" s="36" t="s">
        <v>287</v>
      </c>
      <c r="L158" s="30"/>
    </row>
    <row r="159" spans="1:12" x14ac:dyDescent="0.15">
      <c r="A159" s="25">
        <v>2007</v>
      </c>
      <c r="B159" s="25" t="s">
        <v>35</v>
      </c>
      <c r="C159" s="25">
        <v>4</v>
      </c>
      <c r="D159" s="29">
        <v>29</v>
      </c>
      <c r="E159" s="25" t="s">
        <v>7</v>
      </c>
      <c r="F159" s="23"/>
      <c r="G159" s="25"/>
      <c r="H159" s="24">
        <v>3</v>
      </c>
      <c r="I159" s="26" t="s">
        <v>266</v>
      </c>
      <c r="J159" s="24"/>
      <c r="K159" s="22" t="s">
        <v>288</v>
      </c>
      <c r="L159" s="22" t="s">
        <v>289</v>
      </c>
    </row>
    <row r="160" spans="1:12" x14ac:dyDescent="0.15">
      <c r="A160" s="25">
        <v>2007</v>
      </c>
      <c r="B160" s="25" t="s">
        <v>35</v>
      </c>
      <c r="C160" s="25">
        <v>4</v>
      </c>
      <c r="D160" s="29">
        <v>29</v>
      </c>
      <c r="E160" s="25" t="s">
        <v>10</v>
      </c>
      <c r="F160" s="23" t="s">
        <v>11</v>
      </c>
      <c r="G160" s="25" t="s">
        <v>25</v>
      </c>
      <c r="H160" s="24">
        <v>27</v>
      </c>
      <c r="I160" s="26" t="s">
        <v>266</v>
      </c>
      <c r="J160" s="24"/>
      <c r="K160" s="22" t="s">
        <v>290</v>
      </c>
      <c r="L160" s="22" t="s">
        <v>291</v>
      </c>
    </row>
    <row r="161" spans="1:12" ht="27" x14ac:dyDescent="0.15">
      <c r="A161" s="23">
        <v>2007</v>
      </c>
      <c r="B161" s="23" t="s">
        <v>265</v>
      </c>
      <c r="C161" s="23">
        <v>5</v>
      </c>
      <c r="D161" s="32">
        <v>2</v>
      </c>
      <c r="E161" s="5" t="s">
        <v>23</v>
      </c>
      <c r="F161" s="23"/>
      <c r="G161" s="23"/>
      <c r="H161" s="6">
        <v>2</v>
      </c>
      <c r="I161" s="6">
        <v>367</v>
      </c>
      <c r="J161" s="24"/>
      <c r="K161" s="33" t="s">
        <v>292</v>
      </c>
      <c r="L161" s="33" t="s">
        <v>293</v>
      </c>
    </row>
    <row r="162" spans="1:12" x14ac:dyDescent="0.15">
      <c r="A162" s="25">
        <v>2007</v>
      </c>
      <c r="B162" s="25" t="s">
        <v>265</v>
      </c>
      <c r="C162" s="25">
        <v>5</v>
      </c>
      <c r="D162" s="29">
        <v>2</v>
      </c>
      <c r="E162" s="25" t="s">
        <v>15</v>
      </c>
      <c r="F162" s="23" t="s">
        <v>11</v>
      </c>
      <c r="G162" s="25" t="s">
        <v>25</v>
      </c>
      <c r="H162" s="24">
        <v>22</v>
      </c>
      <c r="I162" s="24">
        <v>369</v>
      </c>
      <c r="J162" s="24"/>
      <c r="K162" s="22" t="s">
        <v>294</v>
      </c>
      <c r="L162" s="22" t="s">
        <v>295</v>
      </c>
    </row>
    <row r="163" spans="1:12" x14ac:dyDescent="0.15">
      <c r="A163" s="25">
        <v>2007</v>
      </c>
      <c r="B163" s="25" t="s">
        <v>265</v>
      </c>
      <c r="C163" s="25">
        <v>5</v>
      </c>
      <c r="D163" s="29">
        <v>3</v>
      </c>
      <c r="E163" s="25" t="s">
        <v>10</v>
      </c>
      <c r="F163" s="25" t="s">
        <v>11</v>
      </c>
      <c r="G163" s="25" t="s">
        <v>25</v>
      </c>
      <c r="H163" s="24">
        <v>22</v>
      </c>
      <c r="I163" s="24">
        <v>367</v>
      </c>
      <c r="J163" s="24"/>
      <c r="K163" s="22" t="s">
        <v>296</v>
      </c>
      <c r="L163" s="22" t="s">
        <v>297</v>
      </c>
    </row>
    <row r="164" spans="1:12" ht="27" x14ac:dyDescent="0.15">
      <c r="A164" s="5">
        <v>2007</v>
      </c>
      <c r="B164" s="5" t="s">
        <v>265</v>
      </c>
      <c r="C164" s="5">
        <v>5</v>
      </c>
      <c r="D164" s="27">
        <v>8</v>
      </c>
      <c r="E164" s="5" t="s">
        <v>7</v>
      </c>
      <c r="F164" s="5"/>
      <c r="G164" s="5"/>
      <c r="H164" s="4">
        <v>27</v>
      </c>
      <c r="I164" s="4">
        <v>310.36</v>
      </c>
      <c r="J164" s="38"/>
      <c r="K164" s="36" t="s">
        <v>298</v>
      </c>
      <c r="L164" s="30"/>
    </row>
    <row r="165" spans="1:12" x14ac:dyDescent="0.15">
      <c r="A165" s="25">
        <v>2007</v>
      </c>
      <c r="B165" s="25" t="s">
        <v>265</v>
      </c>
      <c r="C165" s="25">
        <v>5</v>
      </c>
      <c r="D165" s="29">
        <v>8</v>
      </c>
      <c r="E165" s="25" t="s">
        <v>15</v>
      </c>
      <c r="F165" s="23" t="s">
        <v>11</v>
      </c>
      <c r="G165" s="25" t="s">
        <v>25</v>
      </c>
      <c r="H165" s="24">
        <v>26</v>
      </c>
      <c r="I165" s="24">
        <v>369</v>
      </c>
      <c r="J165" s="24"/>
      <c r="K165" s="22" t="s">
        <v>299</v>
      </c>
      <c r="L165" s="22" t="s">
        <v>300</v>
      </c>
    </row>
    <row r="166" spans="1:12" ht="27" x14ac:dyDescent="0.15">
      <c r="A166" s="23">
        <v>2007</v>
      </c>
      <c r="B166" s="23" t="s">
        <v>265</v>
      </c>
      <c r="C166" s="23">
        <v>5</v>
      </c>
      <c r="D166" s="32">
        <v>9</v>
      </c>
      <c r="E166" s="23" t="s">
        <v>7</v>
      </c>
      <c r="F166" s="23"/>
      <c r="G166" s="23"/>
      <c r="H166" s="6">
        <v>2</v>
      </c>
      <c r="I166" s="6">
        <v>367</v>
      </c>
      <c r="J166" s="24"/>
      <c r="K166" s="36" t="s">
        <v>301</v>
      </c>
      <c r="L166" s="33" t="s">
        <v>302</v>
      </c>
    </row>
    <row r="167" spans="1:12" ht="27" x14ac:dyDescent="0.15">
      <c r="A167" s="23">
        <v>2007</v>
      </c>
      <c r="B167" s="23" t="s">
        <v>265</v>
      </c>
      <c r="C167" s="23">
        <v>5</v>
      </c>
      <c r="D167" s="32">
        <v>10</v>
      </c>
      <c r="E167" s="23" t="s">
        <v>7</v>
      </c>
      <c r="F167" s="23"/>
      <c r="G167" s="23"/>
      <c r="H167" s="6">
        <v>6</v>
      </c>
      <c r="I167" s="6">
        <v>310.36</v>
      </c>
      <c r="J167" s="24"/>
      <c r="K167" s="33" t="s">
        <v>303</v>
      </c>
      <c r="L167" s="35" t="s">
        <v>304</v>
      </c>
    </row>
    <row r="168" spans="1:12" ht="27" x14ac:dyDescent="0.15">
      <c r="A168" s="25">
        <v>2007</v>
      </c>
      <c r="B168" s="25" t="s">
        <v>265</v>
      </c>
      <c r="C168" s="25">
        <v>5</v>
      </c>
      <c r="D168" s="29">
        <v>10</v>
      </c>
      <c r="E168" s="25" t="s">
        <v>7</v>
      </c>
      <c r="F168" s="25"/>
      <c r="G168" s="25"/>
      <c r="H168" s="24">
        <v>27</v>
      </c>
      <c r="I168" s="24">
        <v>367</v>
      </c>
      <c r="J168" s="24"/>
      <c r="K168" s="36" t="s">
        <v>305</v>
      </c>
      <c r="L168" s="22"/>
    </row>
    <row r="169" spans="1:12" ht="27" x14ac:dyDescent="0.15">
      <c r="A169" s="23">
        <v>2007</v>
      </c>
      <c r="B169" s="23" t="s">
        <v>265</v>
      </c>
      <c r="C169" s="23">
        <v>5</v>
      </c>
      <c r="D169" s="32">
        <v>10</v>
      </c>
      <c r="E169" s="23" t="s">
        <v>10</v>
      </c>
      <c r="F169" s="5" t="s">
        <v>11</v>
      </c>
      <c r="G169" s="25" t="s">
        <v>25</v>
      </c>
      <c r="H169" s="6">
        <v>35</v>
      </c>
      <c r="I169" s="6">
        <v>367</v>
      </c>
      <c r="J169" s="24"/>
      <c r="K169" s="36" t="s">
        <v>306</v>
      </c>
      <c r="L169" s="22"/>
    </row>
    <row r="170" spans="1:12" x14ac:dyDescent="0.15">
      <c r="A170" s="25">
        <v>2007</v>
      </c>
      <c r="B170" s="25" t="s">
        <v>265</v>
      </c>
      <c r="C170" s="25">
        <v>5</v>
      </c>
      <c r="D170" s="29">
        <v>13</v>
      </c>
      <c r="E170" s="25" t="s">
        <v>7</v>
      </c>
      <c r="F170" s="23"/>
      <c r="G170" s="25"/>
      <c r="H170" s="24">
        <v>22</v>
      </c>
      <c r="I170" s="24">
        <v>369</v>
      </c>
      <c r="J170" s="24"/>
      <c r="K170" s="22" t="s">
        <v>307</v>
      </c>
      <c r="L170" s="22" t="s">
        <v>308</v>
      </c>
    </row>
    <row r="171" spans="1:12" x14ac:dyDescent="0.15">
      <c r="A171" s="25">
        <v>2007</v>
      </c>
      <c r="B171" s="25" t="s">
        <v>265</v>
      </c>
      <c r="C171" s="25">
        <v>5</v>
      </c>
      <c r="D171" s="29">
        <v>14</v>
      </c>
      <c r="E171" s="25" t="s">
        <v>7</v>
      </c>
      <c r="F171" s="23"/>
      <c r="G171" s="25"/>
      <c r="H171" s="24">
        <v>3</v>
      </c>
      <c r="I171" s="24">
        <v>369</v>
      </c>
      <c r="J171" s="24"/>
      <c r="K171" s="22" t="s">
        <v>309</v>
      </c>
      <c r="L171" s="22" t="s">
        <v>310</v>
      </c>
    </row>
    <row r="172" spans="1:12" ht="27" x14ac:dyDescent="0.15">
      <c r="A172" s="23">
        <v>2007</v>
      </c>
      <c r="B172" s="23" t="s">
        <v>265</v>
      </c>
      <c r="C172" s="23">
        <v>5</v>
      </c>
      <c r="D172" s="32">
        <v>15</v>
      </c>
      <c r="E172" s="23" t="s">
        <v>19</v>
      </c>
      <c r="F172" s="5" t="s">
        <v>11</v>
      </c>
      <c r="G172" s="25" t="s">
        <v>25</v>
      </c>
      <c r="H172" s="6">
        <v>26</v>
      </c>
      <c r="I172" s="6">
        <v>367</v>
      </c>
      <c r="J172" s="24"/>
      <c r="K172" s="36" t="s">
        <v>311</v>
      </c>
      <c r="L172" s="33" t="s">
        <v>312</v>
      </c>
    </row>
    <row r="173" spans="1:12" x14ac:dyDescent="0.15">
      <c r="A173" s="25">
        <v>2007</v>
      </c>
      <c r="B173" s="25" t="s">
        <v>265</v>
      </c>
      <c r="C173" s="25">
        <v>5</v>
      </c>
      <c r="D173" s="29">
        <v>15</v>
      </c>
      <c r="E173" s="25" t="s">
        <v>7</v>
      </c>
      <c r="F173" s="23"/>
      <c r="G173" s="25"/>
      <c r="H173" s="24">
        <v>10</v>
      </c>
      <c r="I173" s="24">
        <v>369</v>
      </c>
      <c r="J173" s="24"/>
      <c r="K173" s="22" t="s">
        <v>313</v>
      </c>
      <c r="L173" s="22"/>
    </row>
    <row r="174" spans="1:12" ht="27" x14ac:dyDescent="0.15">
      <c r="A174" s="23">
        <v>2007</v>
      </c>
      <c r="B174" s="23" t="s">
        <v>265</v>
      </c>
      <c r="C174" s="23">
        <v>5</v>
      </c>
      <c r="D174" s="32">
        <v>15</v>
      </c>
      <c r="E174" s="23" t="s">
        <v>7</v>
      </c>
      <c r="F174" s="23"/>
      <c r="G174" s="23"/>
      <c r="H174" s="6">
        <v>26</v>
      </c>
      <c r="I174" s="6">
        <v>369</v>
      </c>
      <c r="J174" s="24"/>
      <c r="K174" s="36" t="s">
        <v>314</v>
      </c>
      <c r="L174" s="33"/>
    </row>
    <row r="175" spans="1:12" ht="27" x14ac:dyDescent="0.15">
      <c r="A175" s="23">
        <v>2007</v>
      </c>
      <c r="B175" s="23" t="s">
        <v>35</v>
      </c>
      <c r="C175" s="23">
        <v>5</v>
      </c>
      <c r="D175" s="32">
        <v>17</v>
      </c>
      <c r="E175" s="23" t="s">
        <v>7</v>
      </c>
      <c r="F175" s="23"/>
      <c r="G175" s="23"/>
      <c r="H175" s="6">
        <v>5</v>
      </c>
      <c r="I175" s="6">
        <v>367</v>
      </c>
      <c r="J175" s="24"/>
      <c r="K175" s="33" t="s">
        <v>315</v>
      </c>
      <c r="L175" s="36" t="s">
        <v>316</v>
      </c>
    </row>
    <row r="176" spans="1:12" ht="27" x14ac:dyDescent="0.15">
      <c r="A176" s="23">
        <v>2007</v>
      </c>
      <c r="B176" s="23" t="s">
        <v>35</v>
      </c>
      <c r="C176" s="23">
        <v>5</v>
      </c>
      <c r="D176" s="32">
        <v>17</v>
      </c>
      <c r="E176" s="23" t="s">
        <v>7</v>
      </c>
      <c r="F176" s="23"/>
      <c r="G176" s="23"/>
      <c r="H176" s="6">
        <v>26</v>
      </c>
      <c r="I176" s="6">
        <v>369</v>
      </c>
      <c r="J176" s="24"/>
      <c r="K176" s="36" t="s">
        <v>317</v>
      </c>
      <c r="L176" s="36"/>
    </row>
    <row r="177" spans="1:12" x14ac:dyDescent="0.15">
      <c r="A177" s="25">
        <v>2007</v>
      </c>
      <c r="B177" s="25" t="s">
        <v>35</v>
      </c>
      <c r="C177" s="25">
        <v>5</v>
      </c>
      <c r="D177" s="29">
        <v>18</v>
      </c>
      <c r="E177" s="25" t="s">
        <v>7</v>
      </c>
      <c r="F177" s="23"/>
      <c r="G177" s="25"/>
      <c r="H177" s="24">
        <v>26</v>
      </c>
      <c r="I177" s="24">
        <v>369</v>
      </c>
      <c r="J177" s="24"/>
      <c r="K177" s="22" t="s">
        <v>318</v>
      </c>
      <c r="L177" s="22" t="s">
        <v>319</v>
      </c>
    </row>
    <row r="178" spans="1:12" ht="27" x14ac:dyDescent="0.15">
      <c r="A178" s="23">
        <v>2007</v>
      </c>
      <c r="B178" s="23" t="s">
        <v>35</v>
      </c>
      <c r="C178" s="23">
        <v>5</v>
      </c>
      <c r="D178" s="32">
        <v>20</v>
      </c>
      <c r="E178" s="23" t="s">
        <v>7</v>
      </c>
      <c r="F178" s="23"/>
      <c r="G178" s="23"/>
      <c r="H178" s="6">
        <v>1</v>
      </c>
      <c r="I178" s="6">
        <v>310.36</v>
      </c>
      <c r="J178" s="6"/>
      <c r="K178" s="36" t="s">
        <v>320</v>
      </c>
      <c r="L178" s="30"/>
    </row>
    <row r="179" spans="1:12" ht="27" x14ac:dyDescent="0.15">
      <c r="A179" s="23">
        <v>2007</v>
      </c>
      <c r="B179" s="23" t="s">
        <v>35</v>
      </c>
      <c r="C179" s="23">
        <v>5</v>
      </c>
      <c r="D179" s="32">
        <v>22</v>
      </c>
      <c r="E179" s="23" t="s">
        <v>7</v>
      </c>
      <c r="F179" s="23"/>
      <c r="G179" s="23"/>
      <c r="H179" s="6">
        <v>3</v>
      </c>
      <c r="I179" s="6">
        <v>369</v>
      </c>
      <c r="J179" s="6"/>
      <c r="K179" s="36" t="s">
        <v>321</v>
      </c>
      <c r="L179" s="33" t="s">
        <v>322</v>
      </c>
    </row>
    <row r="180" spans="1:12" ht="27" x14ac:dyDescent="0.15">
      <c r="A180" s="23">
        <v>2007</v>
      </c>
      <c r="B180" s="23" t="s">
        <v>35</v>
      </c>
      <c r="C180" s="23">
        <v>5</v>
      </c>
      <c r="D180" s="32">
        <v>23</v>
      </c>
      <c r="E180" s="23" t="s">
        <v>33</v>
      </c>
      <c r="F180" s="23"/>
      <c r="G180" s="23"/>
      <c r="H180" s="6">
        <v>2</v>
      </c>
      <c r="I180" s="6">
        <v>367</v>
      </c>
      <c r="J180" s="6"/>
      <c r="K180" s="36" t="s">
        <v>323</v>
      </c>
      <c r="L180" s="22"/>
    </row>
    <row r="181" spans="1:12" x14ac:dyDescent="0.15">
      <c r="A181" s="25">
        <v>2007</v>
      </c>
      <c r="B181" s="25" t="s">
        <v>35</v>
      </c>
      <c r="C181" s="25">
        <v>5</v>
      </c>
      <c r="D181" s="29">
        <v>23</v>
      </c>
      <c r="E181" s="25" t="s">
        <v>7</v>
      </c>
      <c r="F181" s="23"/>
      <c r="G181" s="25"/>
      <c r="H181" s="24">
        <v>4</v>
      </c>
      <c r="I181" s="24">
        <v>369</v>
      </c>
      <c r="J181" s="24"/>
      <c r="K181" s="22" t="s">
        <v>324</v>
      </c>
      <c r="L181" s="22"/>
    </row>
    <row r="182" spans="1:12" ht="27" x14ac:dyDescent="0.4">
      <c r="A182" s="23">
        <v>2007</v>
      </c>
      <c r="B182" s="23" t="s">
        <v>35</v>
      </c>
      <c r="C182" s="23">
        <v>5</v>
      </c>
      <c r="D182" s="32">
        <v>24</v>
      </c>
      <c r="E182" s="23" t="s">
        <v>7</v>
      </c>
      <c r="F182" s="23"/>
      <c r="G182" s="23"/>
      <c r="H182" s="6">
        <v>1</v>
      </c>
      <c r="I182" s="6">
        <v>310.36</v>
      </c>
      <c r="J182" s="6"/>
      <c r="K182" s="19" t="s">
        <v>325</v>
      </c>
      <c r="L182" s="39"/>
    </row>
    <row r="183" spans="1:12" ht="27" x14ac:dyDescent="0.4">
      <c r="A183" s="23">
        <v>2007</v>
      </c>
      <c r="B183" s="23" t="s">
        <v>35</v>
      </c>
      <c r="C183" s="23">
        <v>5</v>
      </c>
      <c r="D183" s="32">
        <v>24</v>
      </c>
      <c r="E183" s="23" t="s">
        <v>7</v>
      </c>
      <c r="F183" s="23"/>
      <c r="G183" s="23"/>
      <c r="H183" s="6">
        <v>3</v>
      </c>
      <c r="I183" s="6">
        <v>310.36</v>
      </c>
      <c r="J183" s="6"/>
      <c r="K183" s="19" t="s">
        <v>326</v>
      </c>
      <c r="L183" s="39"/>
    </row>
    <row r="184" spans="1:12" ht="40.5" x14ac:dyDescent="0.4">
      <c r="A184" s="23">
        <v>2007</v>
      </c>
      <c r="B184" s="23" t="s">
        <v>35</v>
      </c>
      <c r="C184" s="23">
        <v>5</v>
      </c>
      <c r="D184" s="32">
        <v>29</v>
      </c>
      <c r="E184" s="23" t="s">
        <v>7</v>
      </c>
      <c r="F184" s="23"/>
      <c r="G184" s="23"/>
      <c r="H184" s="6">
        <v>27</v>
      </c>
      <c r="I184" s="6">
        <v>369</v>
      </c>
      <c r="J184" s="6"/>
      <c r="K184" s="19" t="s">
        <v>327</v>
      </c>
      <c r="L184" s="19" t="s">
        <v>328</v>
      </c>
    </row>
    <row r="185" spans="1:12" x14ac:dyDescent="0.15">
      <c r="A185" s="25">
        <v>2007</v>
      </c>
      <c r="B185" s="25" t="s">
        <v>35</v>
      </c>
      <c r="C185" s="25">
        <v>5</v>
      </c>
      <c r="D185" s="29">
        <v>31</v>
      </c>
      <c r="E185" s="25" t="s">
        <v>7</v>
      </c>
      <c r="F185" s="23"/>
      <c r="G185" s="25"/>
      <c r="H185" s="6">
        <v>23</v>
      </c>
      <c r="I185" s="24">
        <v>369</v>
      </c>
      <c r="J185" s="24"/>
      <c r="K185" s="36" t="s">
        <v>329</v>
      </c>
      <c r="L185" s="22"/>
    </row>
    <row r="186" spans="1:12" ht="27" x14ac:dyDescent="0.4">
      <c r="A186" s="23">
        <v>2007</v>
      </c>
      <c r="B186" s="23" t="s">
        <v>35</v>
      </c>
      <c r="C186" s="23">
        <v>5</v>
      </c>
      <c r="D186" s="32">
        <v>31</v>
      </c>
      <c r="E186" s="23" t="s">
        <v>7</v>
      </c>
      <c r="F186" s="23"/>
      <c r="G186" s="23"/>
      <c r="H186" s="6">
        <v>28</v>
      </c>
      <c r="I186" s="6">
        <v>367</v>
      </c>
      <c r="J186" s="6"/>
      <c r="K186" s="19" t="s">
        <v>330</v>
      </c>
      <c r="L186" s="19" t="s">
        <v>331</v>
      </c>
    </row>
    <row r="187" spans="1:12" x14ac:dyDescent="0.4">
      <c r="A187" s="23">
        <v>2007</v>
      </c>
      <c r="B187" s="23" t="s">
        <v>35</v>
      </c>
      <c r="C187" s="23">
        <v>5</v>
      </c>
      <c r="D187" s="32">
        <v>31</v>
      </c>
      <c r="E187" s="23" t="s">
        <v>7</v>
      </c>
      <c r="F187" s="23"/>
      <c r="G187" s="23"/>
      <c r="H187" s="6">
        <v>29</v>
      </c>
      <c r="I187" s="6">
        <v>367</v>
      </c>
      <c r="J187" s="6"/>
      <c r="K187" s="19" t="s">
        <v>332</v>
      </c>
      <c r="L187" s="19" t="s">
        <v>333</v>
      </c>
    </row>
    <row r="188" spans="1:12" ht="27" x14ac:dyDescent="0.4">
      <c r="A188" s="21">
        <v>2007</v>
      </c>
      <c r="B188" s="21" t="s">
        <v>35</v>
      </c>
      <c r="C188" s="21">
        <v>6</v>
      </c>
      <c r="D188" s="40">
        <v>2</v>
      </c>
      <c r="E188" s="21" t="s">
        <v>7</v>
      </c>
      <c r="F188" s="21"/>
      <c r="G188" s="21"/>
      <c r="H188" s="7">
        <v>26</v>
      </c>
      <c r="I188" s="7">
        <v>369</v>
      </c>
      <c r="J188" s="7"/>
      <c r="K188" s="28" t="s">
        <v>334</v>
      </c>
      <c r="L188" s="28" t="s">
        <v>335</v>
      </c>
    </row>
    <row r="189" spans="1:12" ht="27" x14ac:dyDescent="0.4">
      <c r="A189" s="21">
        <v>2007</v>
      </c>
      <c r="B189" s="21" t="s">
        <v>35</v>
      </c>
      <c r="C189" s="21">
        <v>6</v>
      </c>
      <c r="D189" s="40">
        <v>4</v>
      </c>
      <c r="E189" s="21" t="s">
        <v>7</v>
      </c>
      <c r="F189" s="21"/>
      <c r="G189" s="21"/>
      <c r="H189" s="7">
        <v>13</v>
      </c>
      <c r="I189" s="7">
        <v>367</v>
      </c>
      <c r="J189" s="7"/>
      <c r="K189" s="28" t="s">
        <v>336</v>
      </c>
      <c r="L189" s="28" t="s">
        <v>337</v>
      </c>
    </row>
    <row r="190" spans="1:12" ht="27" x14ac:dyDescent="0.4">
      <c r="A190" s="21">
        <v>2007</v>
      </c>
      <c r="B190" s="21" t="s">
        <v>35</v>
      </c>
      <c r="C190" s="21">
        <v>6</v>
      </c>
      <c r="D190" s="40">
        <v>4</v>
      </c>
      <c r="E190" s="21" t="s">
        <v>7</v>
      </c>
      <c r="F190" s="21"/>
      <c r="G190" s="21"/>
      <c r="H190" s="7">
        <v>24</v>
      </c>
      <c r="I190" s="7">
        <v>369</v>
      </c>
      <c r="J190" s="7"/>
      <c r="K190" s="28" t="s">
        <v>338</v>
      </c>
      <c r="L190" s="28" t="s">
        <v>339</v>
      </c>
    </row>
    <row r="191" spans="1:12" ht="27" x14ac:dyDescent="0.4">
      <c r="A191" s="21">
        <v>2007</v>
      </c>
      <c r="B191" s="21" t="s">
        <v>35</v>
      </c>
      <c r="C191" s="21">
        <v>6</v>
      </c>
      <c r="D191" s="40">
        <v>5</v>
      </c>
      <c r="E191" s="21" t="s">
        <v>7</v>
      </c>
      <c r="F191" s="21"/>
      <c r="G191" s="21"/>
      <c r="H191" s="7">
        <v>26</v>
      </c>
      <c r="I191" s="7">
        <v>369</v>
      </c>
      <c r="J191" s="7"/>
      <c r="K191" s="28" t="s">
        <v>340</v>
      </c>
      <c r="L191" s="28"/>
    </row>
    <row r="192" spans="1:12" ht="27" x14ac:dyDescent="0.4">
      <c r="A192" s="21">
        <v>2007</v>
      </c>
      <c r="B192" s="21" t="s">
        <v>35</v>
      </c>
      <c r="C192" s="21">
        <v>6</v>
      </c>
      <c r="D192" s="40">
        <v>8</v>
      </c>
      <c r="E192" s="21" t="s">
        <v>7</v>
      </c>
      <c r="F192" s="21"/>
      <c r="G192" s="21"/>
      <c r="H192" s="7">
        <v>3</v>
      </c>
      <c r="I192" s="7">
        <v>369</v>
      </c>
      <c r="J192" s="7"/>
      <c r="K192" s="28" t="s">
        <v>341</v>
      </c>
      <c r="L192" s="28" t="s">
        <v>342</v>
      </c>
    </row>
    <row r="193" spans="1:12" x14ac:dyDescent="0.4">
      <c r="A193" s="21">
        <v>2007</v>
      </c>
      <c r="B193" s="21" t="s">
        <v>35</v>
      </c>
      <c r="C193" s="21">
        <v>6</v>
      </c>
      <c r="D193" s="40">
        <v>8</v>
      </c>
      <c r="E193" s="21" t="s">
        <v>7</v>
      </c>
      <c r="F193" s="21"/>
      <c r="G193" s="21"/>
      <c r="H193" s="7">
        <v>28</v>
      </c>
      <c r="I193" s="7">
        <v>369</v>
      </c>
      <c r="J193" s="7"/>
      <c r="K193" s="28" t="s">
        <v>343</v>
      </c>
      <c r="L193" s="28" t="s">
        <v>344</v>
      </c>
    </row>
    <row r="194" spans="1:12" x14ac:dyDescent="0.4">
      <c r="A194" s="21">
        <v>2007</v>
      </c>
      <c r="B194" s="21" t="s">
        <v>35</v>
      </c>
      <c r="C194" s="21">
        <v>6</v>
      </c>
      <c r="D194" s="40">
        <v>9</v>
      </c>
      <c r="E194" s="21" t="s">
        <v>7</v>
      </c>
      <c r="F194" s="21"/>
      <c r="G194" s="21"/>
      <c r="H194" s="7">
        <v>29</v>
      </c>
      <c r="I194" s="12" t="s">
        <v>64</v>
      </c>
      <c r="J194" s="7"/>
      <c r="K194" s="28" t="s">
        <v>345</v>
      </c>
      <c r="L194" s="28" t="s">
        <v>346</v>
      </c>
    </row>
    <row r="195" spans="1:12" ht="27" x14ac:dyDescent="0.4">
      <c r="A195" s="21">
        <v>2007</v>
      </c>
      <c r="B195" s="21" t="s">
        <v>35</v>
      </c>
      <c r="C195" s="21">
        <v>6</v>
      </c>
      <c r="D195" s="40">
        <v>13</v>
      </c>
      <c r="E195" s="21" t="s">
        <v>15</v>
      </c>
      <c r="F195" s="5" t="s">
        <v>11</v>
      </c>
      <c r="G195" s="21" t="s">
        <v>25</v>
      </c>
      <c r="H195" s="7">
        <v>27</v>
      </c>
      <c r="I195" s="7">
        <v>367</v>
      </c>
      <c r="J195" s="7"/>
      <c r="K195" s="28" t="s">
        <v>347</v>
      </c>
      <c r="L195" s="28" t="s">
        <v>348</v>
      </c>
    </row>
    <row r="196" spans="1:12" ht="40.5" x14ac:dyDescent="0.4">
      <c r="A196" s="21">
        <v>2007</v>
      </c>
      <c r="B196" s="21" t="s">
        <v>35</v>
      </c>
      <c r="C196" s="21">
        <v>6</v>
      </c>
      <c r="D196" s="40">
        <v>14</v>
      </c>
      <c r="E196" s="21" t="s">
        <v>7</v>
      </c>
      <c r="F196" s="21"/>
      <c r="G196" s="21"/>
      <c r="H196" s="7">
        <v>27</v>
      </c>
      <c r="I196" s="6">
        <v>310.36</v>
      </c>
      <c r="J196" s="7"/>
      <c r="K196" s="28" t="s">
        <v>349</v>
      </c>
      <c r="L196" s="28" t="s">
        <v>350</v>
      </c>
    </row>
    <row r="197" spans="1:12" ht="27" x14ac:dyDescent="0.4">
      <c r="A197" s="21">
        <v>2007</v>
      </c>
      <c r="B197" s="21" t="s">
        <v>35</v>
      </c>
      <c r="C197" s="21">
        <v>6</v>
      </c>
      <c r="D197" s="40">
        <v>14</v>
      </c>
      <c r="E197" s="21" t="s">
        <v>10</v>
      </c>
      <c r="F197" s="23" t="s">
        <v>11</v>
      </c>
      <c r="G197" s="21" t="s">
        <v>25</v>
      </c>
      <c r="H197" s="7">
        <v>30</v>
      </c>
      <c r="I197" s="7">
        <v>369</v>
      </c>
      <c r="J197" s="7"/>
      <c r="K197" s="28" t="s">
        <v>351</v>
      </c>
      <c r="L197" s="28" t="s">
        <v>352</v>
      </c>
    </row>
    <row r="198" spans="1:12" ht="27" x14ac:dyDescent="0.4">
      <c r="A198" s="21">
        <v>2007</v>
      </c>
      <c r="B198" s="21" t="s">
        <v>35</v>
      </c>
      <c r="C198" s="21">
        <v>6</v>
      </c>
      <c r="D198" s="40">
        <v>16</v>
      </c>
      <c r="E198" s="9" t="s">
        <v>7</v>
      </c>
      <c r="F198" s="21"/>
      <c r="G198" s="21"/>
      <c r="H198" s="7">
        <v>27</v>
      </c>
      <c r="I198" s="7">
        <v>369</v>
      </c>
      <c r="J198" s="7"/>
      <c r="K198" s="28" t="s">
        <v>353</v>
      </c>
      <c r="L198" s="28" t="s">
        <v>354</v>
      </c>
    </row>
    <row r="199" spans="1:12" x14ac:dyDescent="0.4">
      <c r="A199" s="21">
        <v>2007</v>
      </c>
      <c r="B199" s="21" t="s">
        <v>35</v>
      </c>
      <c r="C199" s="21">
        <v>6</v>
      </c>
      <c r="D199" s="40">
        <v>20</v>
      </c>
      <c r="E199" s="21" t="s">
        <v>7</v>
      </c>
      <c r="F199" s="21"/>
      <c r="G199" s="21"/>
      <c r="H199" s="7">
        <v>27</v>
      </c>
      <c r="I199" s="7">
        <v>367</v>
      </c>
      <c r="J199" s="7"/>
      <c r="K199" s="28" t="s">
        <v>355</v>
      </c>
      <c r="L199" s="28" t="s">
        <v>356</v>
      </c>
    </row>
    <row r="200" spans="1:12" ht="27" x14ac:dyDescent="0.4">
      <c r="A200" s="21">
        <v>2007</v>
      </c>
      <c r="B200" s="21" t="s">
        <v>35</v>
      </c>
      <c r="C200" s="21">
        <v>6</v>
      </c>
      <c r="D200" s="40">
        <v>28</v>
      </c>
      <c r="E200" s="21" t="s">
        <v>7</v>
      </c>
      <c r="F200" s="21"/>
      <c r="G200" s="21"/>
      <c r="H200" s="7">
        <v>3</v>
      </c>
      <c r="I200" s="7">
        <v>369</v>
      </c>
      <c r="J200" s="7"/>
      <c r="K200" s="28" t="s">
        <v>357</v>
      </c>
      <c r="L200" s="28" t="s">
        <v>358</v>
      </c>
    </row>
    <row r="201" spans="1:12" ht="27" x14ac:dyDescent="0.4">
      <c r="A201" s="21">
        <v>2007</v>
      </c>
      <c r="B201" s="21" t="s">
        <v>35</v>
      </c>
      <c r="C201" s="21">
        <v>6</v>
      </c>
      <c r="D201" s="40">
        <v>30</v>
      </c>
      <c r="E201" s="9" t="s">
        <v>23</v>
      </c>
      <c r="F201" s="21"/>
      <c r="G201" s="21"/>
      <c r="H201" s="7">
        <v>2</v>
      </c>
      <c r="I201" s="7">
        <v>369</v>
      </c>
      <c r="J201" s="7"/>
      <c r="K201" s="28" t="s">
        <v>359</v>
      </c>
      <c r="L201" s="28"/>
    </row>
    <row r="202" spans="1:12" ht="27" x14ac:dyDescent="0.4">
      <c r="A202" s="21">
        <v>2007</v>
      </c>
      <c r="B202" s="21" t="s">
        <v>35</v>
      </c>
      <c r="C202" s="21">
        <v>6</v>
      </c>
      <c r="D202" s="40">
        <v>30</v>
      </c>
      <c r="E202" s="9" t="s">
        <v>23</v>
      </c>
      <c r="F202" s="21"/>
      <c r="G202" s="21"/>
      <c r="H202" s="7">
        <v>2</v>
      </c>
      <c r="I202" s="7">
        <v>369</v>
      </c>
      <c r="J202" s="7"/>
      <c r="K202" s="28" t="s">
        <v>360</v>
      </c>
      <c r="L202" s="28" t="s">
        <v>361</v>
      </c>
    </row>
    <row r="203" spans="1:12" x14ac:dyDescent="0.4">
      <c r="A203" s="21">
        <v>2007</v>
      </c>
      <c r="B203" s="21" t="s">
        <v>4203</v>
      </c>
      <c r="C203" s="21">
        <v>7</v>
      </c>
      <c r="D203" s="40">
        <v>3</v>
      </c>
      <c r="E203" s="21" t="s">
        <v>7</v>
      </c>
      <c r="F203" s="21"/>
      <c r="G203" s="21"/>
      <c r="H203" s="7">
        <v>4</v>
      </c>
      <c r="I203" s="7">
        <v>367</v>
      </c>
      <c r="J203" s="7"/>
      <c r="K203" s="28" t="s">
        <v>362</v>
      </c>
      <c r="L203" s="28" t="s">
        <v>363</v>
      </c>
    </row>
    <row r="204" spans="1:12" ht="27" x14ac:dyDescent="0.4">
      <c r="A204" s="21">
        <v>2007</v>
      </c>
      <c r="B204" s="21" t="s">
        <v>4203</v>
      </c>
      <c r="C204" s="21">
        <v>7</v>
      </c>
      <c r="D204" s="40">
        <v>3</v>
      </c>
      <c r="E204" s="21" t="s">
        <v>7</v>
      </c>
      <c r="F204" s="21"/>
      <c r="G204" s="21"/>
      <c r="H204" s="7">
        <v>27</v>
      </c>
      <c r="I204" s="7">
        <v>369</v>
      </c>
      <c r="J204" s="7"/>
      <c r="K204" s="28" t="s">
        <v>364</v>
      </c>
      <c r="L204" s="28" t="s">
        <v>365</v>
      </c>
    </row>
    <row r="205" spans="1:12" ht="27" x14ac:dyDescent="0.4">
      <c r="A205" s="21">
        <v>2007</v>
      </c>
      <c r="B205" s="21" t="s">
        <v>4203</v>
      </c>
      <c r="C205" s="21">
        <v>7</v>
      </c>
      <c r="D205" s="40">
        <v>4</v>
      </c>
      <c r="E205" s="21" t="s">
        <v>7</v>
      </c>
      <c r="F205" s="21"/>
      <c r="G205" s="21"/>
      <c r="H205" s="7">
        <v>27</v>
      </c>
      <c r="I205" s="7">
        <v>369</v>
      </c>
      <c r="J205" s="7"/>
      <c r="K205" s="28" t="s">
        <v>366</v>
      </c>
      <c r="L205" s="28" t="s">
        <v>367</v>
      </c>
    </row>
    <row r="206" spans="1:12" ht="27" x14ac:dyDescent="0.4">
      <c r="A206" s="21">
        <v>2007</v>
      </c>
      <c r="B206" s="21" t="s">
        <v>4203</v>
      </c>
      <c r="C206" s="21">
        <v>7</v>
      </c>
      <c r="D206" s="40">
        <v>6</v>
      </c>
      <c r="E206" s="21" t="s">
        <v>7</v>
      </c>
      <c r="F206" s="21"/>
      <c r="G206" s="21"/>
      <c r="H206" s="7">
        <v>29</v>
      </c>
      <c r="I206" s="7">
        <v>369</v>
      </c>
      <c r="J206" s="7"/>
      <c r="K206" s="28" t="s">
        <v>368</v>
      </c>
      <c r="L206" s="28" t="s">
        <v>369</v>
      </c>
    </row>
    <row r="207" spans="1:12" ht="27" x14ac:dyDescent="0.4">
      <c r="A207" s="21">
        <v>2007</v>
      </c>
      <c r="B207" s="21" t="s">
        <v>4203</v>
      </c>
      <c r="C207" s="21">
        <v>7</v>
      </c>
      <c r="D207" s="40">
        <v>7</v>
      </c>
      <c r="E207" s="9" t="s">
        <v>23</v>
      </c>
      <c r="F207" s="21"/>
      <c r="G207" s="21"/>
      <c r="H207" s="7">
        <v>4</v>
      </c>
      <c r="I207" s="7">
        <v>369</v>
      </c>
      <c r="J207" s="7"/>
      <c r="K207" s="28" t="s">
        <v>370</v>
      </c>
      <c r="L207" s="28" t="s">
        <v>371</v>
      </c>
    </row>
    <row r="208" spans="1:12" ht="27" x14ac:dyDescent="0.4">
      <c r="A208" s="21">
        <v>2007</v>
      </c>
      <c r="B208" s="21" t="s">
        <v>4203</v>
      </c>
      <c r="C208" s="21">
        <v>7</v>
      </c>
      <c r="D208" s="40">
        <v>9</v>
      </c>
      <c r="E208" s="21" t="s">
        <v>19</v>
      </c>
      <c r="F208" s="23" t="s">
        <v>11</v>
      </c>
      <c r="G208" s="21" t="s">
        <v>25</v>
      </c>
      <c r="H208" s="7">
        <v>31</v>
      </c>
      <c r="I208" s="7">
        <v>369</v>
      </c>
      <c r="J208" s="7"/>
      <c r="K208" s="28" t="s">
        <v>372</v>
      </c>
      <c r="L208" s="28"/>
    </row>
    <row r="209" spans="1:12" x14ac:dyDescent="0.4">
      <c r="A209" s="21">
        <v>2007</v>
      </c>
      <c r="B209" s="21" t="s">
        <v>4203</v>
      </c>
      <c r="C209" s="21">
        <v>7</v>
      </c>
      <c r="D209" s="40">
        <v>11</v>
      </c>
      <c r="E209" s="21" t="s">
        <v>7</v>
      </c>
      <c r="F209" s="21"/>
      <c r="G209" s="21"/>
      <c r="H209" s="7">
        <v>10</v>
      </c>
      <c r="I209" s="7">
        <v>367</v>
      </c>
      <c r="J209" s="7"/>
      <c r="K209" s="28" t="s">
        <v>373</v>
      </c>
      <c r="L209" s="28" t="s">
        <v>374</v>
      </c>
    </row>
    <row r="210" spans="1:12" x14ac:dyDescent="0.4">
      <c r="A210" s="21">
        <v>2007</v>
      </c>
      <c r="B210" s="21" t="s">
        <v>4203</v>
      </c>
      <c r="C210" s="21">
        <v>7</v>
      </c>
      <c r="D210" s="40">
        <v>12</v>
      </c>
      <c r="E210" s="21" t="s">
        <v>7</v>
      </c>
      <c r="F210" s="21"/>
      <c r="G210" s="21"/>
      <c r="H210" s="7">
        <v>23</v>
      </c>
      <c r="I210" s="7">
        <v>369</v>
      </c>
      <c r="J210" s="7"/>
      <c r="K210" s="28" t="s">
        <v>375</v>
      </c>
      <c r="L210" s="28" t="s">
        <v>376</v>
      </c>
    </row>
    <row r="211" spans="1:12" x14ac:dyDescent="0.4">
      <c r="A211" s="21">
        <v>2007</v>
      </c>
      <c r="B211" s="21" t="s">
        <v>4203</v>
      </c>
      <c r="C211" s="21">
        <v>7</v>
      </c>
      <c r="D211" s="40">
        <v>13</v>
      </c>
      <c r="E211" s="21" t="s">
        <v>7</v>
      </c>
      <c r="F211" s="21"/>
      <c r="G211" s="21"/>
      <c r="H211" s="7">
        <v>30</v>
      </c>
      <c r="I211" s="11">
        <v>369</v>
      </c>
      <c r="J211" s="7"/>
      <c r="K211" s="28" t="s">
        <v>377</v>
      </c>
      <c r="L211" s="28"/>
    </row>
    <row r="212" spans="1:12" ht="27" x14ac:dyDescent="0.4">
      <c r="A212" s="21">
        <v>2007</v>
      </c>
      <c r="B212" s="21" t="s">
        <v>4203</v>
      </c>
      <c r="C212" s="21">
        <v>7</v>
      </c>
      <c r="D212" s="40">
        <v>14</v>
      </c>
      <c r="E212" s="21" t="s">
        <v>7</v>
      </c>
      <c r="F212" s="21"/>
      <c r="G212" s="21"/>
      <c r="H212" s="7">
        <v>31</v>
      </c>
      <c r="I212" s="7">
        <v>367</v>
      </c>
      <c r="J212" s="7"/>
      <c r="K212" s="28" t="s">
        <v>378</v>
      </c>
      <c r="L212" s="28" t="s">
        <v>379</v>
      </c>
    </row>
    <row r="213" spans="1:12" ht="27" x14ac:dyDescent="0.4">
      <c r="A213" s="21">
        <v>2007</v>
      </c>
      <c r="B213" s="21" t="s">
        <v>4203</v>
      </c>
      <c r="C213" s="21">
        <v>7</v>
      </c>
      <c r="D213" s="40">
        <v>17</v>
      </c>
      <c r="E213" s="21" t="s">
        <v>7</v>
      </c>
      <c r="F213" s="21"/>
      <c r="G213" s="21"/>
      <c r="H213" s="7">
        <v>25</v>
      </c>
      <c r="I213" s="7">
        <v>367</v>
      </c>
      <c r="J213" s="7"/>
      <c r="K213" s="28" t="s">
        <v>380</v>
      </c>
      <c r="L213" s="28" t="s">
        <v>381</v>
      </c>
    </row>
    <row r="214" spans="1:12" x14ac:dyDescent="0.4">
      <c r="A214" s="21">
        <v>2007</v>
      </c>
      <c r="B214" s="21" t="s">
        <v>4203</v>
      </c>
      <c r="C214" s="21">
        <v>7</v>
      </c>
      <c r="D214" s="40">
        <v>19</v>
      </c>
      <c r="E214" s="21" t="s">
        <v>7</v>
      </c>
      <c r="F214" s="21"/>
      <c r="G214" s="21"/>
      <c r="H214" s="7">
        <v>29</v>
      </c>
      <c r="I214" s="7">
        <v>369</v>
      </c>
      <c r="J214" s="7"/>
      <c r="K214" s="28" t="s">
        <v>382</v>
      </c>
      <c r="L214" s="28"/>
    </row>
    <row r="215" spans="1:12" ht="27" x14ac:dyDescent="0.4">
      <c r="A215" s="21">
        <v>2007</v>
      </c>
      <c r="B215" s="21" t="s">
        <v>4203</v>
      </c>
      <c r="C215" s="21">
        <v>7</v>
      </c>
      <c r="D215" s="40">
        <v>21</v>
      </c>
      <c r="E215" s="21" t="s">
        <v>7</v>
      </c>
      <c r="F215" s="21"/>
      <c r="G215" s="21"/>
      <c r="H215" s="7">
        <v>27</v>
      </c>
      <c r="I215" s="7">
        <v>369</v>
      </c>
      <c r="J215" s="7"/>
      <c r="K215" s="28" t="s">
        <v>383</v>
      </c>
      <c r="L215" s="28"/>
    </row>
    <row r="216" spans="1:12" x14ac:dyDescent="0.4">
      <c r="A216" s="21">
        <v>2007</v>
      </c>
      <c r="B216" s="21" t="s">
        <v>4203</v>
      </c>
      <c r="C216" s="21">
        <v>7</v>
      </c>
      <c r="D216" s="40">
        <v>23</v>
      </c>
      <c r="E216" s="21" t="s">
        <v>7</v>
      </c>
      <c r="F216" s="21"/>
      <c r="G216" s="21"/>
      <c r="H216" s="7">
        <v>25</v>
      </c>
      <c r="I216" s="7">
        <v>369</v>
      </c>
      <c r="J216" s="7"/>
      <c r="K216" s="28" t="s">
        <v>384</v>
      </c>
      <c r="L216" s="28" t="s">
        <v>385</v>
      </c>
    </row>
    <row r="217" spans="1:12" ht="40.5" x14ac:dyDescent="0.4">
      <c r="A217" s="21">
        <v>2007</v>
      </c>
      <c r="B217" s="21" t="s">
        <v>4203</v>
      </c>
      <c r="C217" s="21">
        <v>7</v>
      </c>
      <c r="D217" s="40">
        <v>24</v>
      </c>
      <c r="E217" s="21" t="s">
        <v>7</v>
      </c>
      <c r="F217" s="21"/>
      <c r="G217" s="21"/>
      <c r="H217" s="7">
        <v>28</v>
      </c>
      <c r="I217" s="7">
        <v>369</v>
      </c>
      <c r="J217" s="7"/>
      <c r="K217" s="28" t="s">
        <v>386</v>
      </c>
      <c r="L217" s="28" t="s">
        <v>344</v>
      </c>
    </row>
    <row r="218" spans="1:12" ht="27" x14ac:dyDescent="0.4">
      <c r="A218" s="21">
        <v>2007</v>
      </c>
      <c r="B218" s="21" t="s">
        <v>4203</v>
      </c>
      <c r="C218" s="21">
        <v>7</v>
      </c>
      <c r="D218" s="40">
        <v>28</v>
      </c>
      <c r="E218" s="21" t="s">
        <v>7</v>
      </c>
      <c r="F218" s="21"/>
      <c r="G218" s="21"/>
      <c r="H218" s="7">
        <v>27</v>
      </c>
      <c r="I218" s="7">
        <v>369</v>
      </c>
      <c r="J218" s="7"/>
      <c r="K218" s="28" t="s">
        <v>387</v>
      </c>
      <c r="L218" s="28" t="s">
        <v>388</v>
      </c>
    </row>
    <row r="219" spans="1:12" ht="27" x14ac:dyDescent="0.4">
      <c r="A219" s="21">
        <v>2007</v>
      </c>
      <c r="B219" s="21" t="s">
        <v>4203</v>
      </c>
      <c r="C219" s="21">
        <v>7</v>
      </c>
      <c r="D219" s="40">
        <v>30</v>
      </c>
      <c r="E219" s="21" t="s">
        <v>7</v>
      </c>
      <c r="F219" s="21"/>
      <c r="G219" s="21"/>
      <c r="H219" s="7">
        <v>18</v>
      </c>
      <c r="I219" s="7">
        <v>367</v>
      </c>
      <c r="J219" s="7"/>
      <c r="K219" s="28" t="s">
        <v>389</v>
      </c>
      <c r="L219" s="28" t="s">
        <v>390</v>
      </c>
    </row>
    <row r="220" spans="1:12" x14ac:dyDescent="0.4">
      <c r="A220" s="21">
        <v>2007</v>
      </c>
      <c r="B220" s="21" t="s">
        <v>35</v>
      </c>
      <c r="C220" s="21">
        <v>8</v>
      </c>
      <c r="D220" s="40">
        <v>5</v>
      </c>
      <c r="E220" s="21" t="s">
        <v>7</v>
      </c>
      <c r="F220" s="21"/>
      <c r="G220" s="21"/>
      <c r="H220" s="7">
        <v>3</v>
      </c>
      <c r="I220" s="7">
        <v>369</v>
      </c>
      <c r="J220" s="7"/>
      <c r="K220" s="28" t="s">
        <v>391</v>
      </c>
      <c r="L220" s="28" t="s">
        <v>392</v>
      </c>
    </row>
    <row r="221" spans="1:12" ht="27" x14ac:dyDescent="0.4">
      <c r="A221" s="21">
        <v>2007</v>
      </c>
      <c r="B221" s="21" t="s">
        <v>35</v>
      </c>
      <c r="C221" s="21">
        <v>8</v>
      </c>
      <c r="D221" s="40">
        <v>7</v>
      </c>
      <c r="E221" s="21" t="s">
        <v>7</v>
      </c>
      <c r="F221" s="21"/>
      <c r="G221" s="21"/>
      <c r="H221" s="7">
        <v>3</v>
      </c>
      <c r="I221" s="7">
        <v>369</v>
      </c>
      <c r="J221" s="7"/>
      <c r="K221" s="28" t="s">
        <v>393</v>
      </c>
      <c r="L221" s="28"/>
    </row>
    <row r="222" spans="1:12" ht="27" x14ac:dyDescent="0.4">
      <c r="A222" s="21">
        <v>2007</v>
      </c>
      <c r="B222" s="21" t="s">
        <v>35</v>
      </c>
      <c r="C222" s="21">
        <v>8</v>
      </c>
      <c r="D222" s="40">
        <v>14</v>
      </c>
      <c r="E222" s="21" t="s">
        <v>7</v>
      </c>
      <c r="F222" s="21"/>
      <c r="G222" s="21"/>
      <c r="H222" s="7">
        <v>24</v>
      </c>
      <c r="I222" s="7">
        <v>369</v>
      </c>
      <c r="J222" s="7"/>
      <c r="K222" s="28" t="s">
        <v>394</v>
      </c>
      <c r="L222" s="28" t="s">
        <v>97</v>
      </c>
    </row>
    <row r="223" spans="1:12" ht="27" x14ac:dyDescent="0.4">
      <c r="A223" s="21">
        <v>2007</v>
      </c>
      <c r="B223" s="21" t="s">
        <v>35</v>
      </c>
      <c r="C223" s="21">
        <v>8</v>
      </c>
      <c r="D223" s="40">
        <v>15</v>
      </c>
      <c r="E223" s="9" t="s">
        <v>23</v>
      </c>
      <c r="F223" s="21"/>
      <c r="G223" s="21"/>
      <c r="H223" s="7">
        <v>1</v>
      </c>
      <c r="I223" s="7">
        <v>369</v>
      </c>
      <c r="J223" s="7"/>
      <c r="K223" s="28" t="s">
        <v>395</v>
      </c>
      <c r="L223" s="28" t="s">
        <v>396</v>
      </c>
    </row>
    <row r="224" spans="1:12" ht="27" x14ac:dyDescent="0.4">
      <c r="A224" s="21">
        <v>2007</v>
      </c>
      <c r="B224" s="21" t="s">
        <v>35</v>
      </c>
      <c r="C224" s="21">
        <v>8</v>
      </c>
      <c r="D224" s="40">
        <v>15</v>
      </c>
      <c r="E224" s="21" t="s">
        <v>15</v>
      </c>
      <c r="F224" s="5" t="s">
        <v>11</v>
      </c>
      <c r="G224" s="21" t="s">
        <v>25</v>
      </c>
      <c r="H224" s="7">
        <v>23</v>
      </c>
      <c r="I224" s="7">
        <v>367</v>
      </c>
      <c r="J224" s="7"/>
      <c r="K224" s="28" t="s">
        <v>397</v>
      </c>
      <c r="L224" s="28" t="s">
        <v>398</v>
      </c>
    </row>
    <row r="225" spans="1:12" ht="27" x14ac:dyDescent="0.4">
      <c r="A225" s="21">
        <v>2007</v>
      </c>
      <c r="B225" s="21" t="s">
        <v>35</v>
      </c>
      <c r="C225" s="21">
        <v>8</v>
      </c>
      <c r="D225" s="40">
        <v>17</v>
      </c>
      <c r="E225" s="21" t="s">
        <v>7</v>
      </c>
      <c r="F225" s="21"/>
      <c r="G225" s="21"/>
      <c r="H225" s="7">
        <v>4</v>
      </c>
      <c r="I225" s="7">
        <v>310.36</v>
      </c>
      <c r="J225" s="7"/>
      <c r="K225" s="28" t="s">
        <v>399</v>
      </c>
      <c r="L225" s="28" t="s">
        <v>400</v>
      </c>
    </row>
    <row r="226" spans="1:12" ht="40.5" x14ac:dyDescent="0.4">
      <c r="A226" s="21">
        <v>2007</v>
      </c>
      <c r="B226" s="21" t="s">
        <v>35</v>
      </c>
      <c r="C226" s="21">
        <v>8</v>
      </c>
      <c r="D226" s="40">
        <v>20</v>
      </c>
      <c r="E226" s="21" t="s">
        <v>7</v>
      </c>
      <c r="F226" s="21"/>
      <c r="G226" s="21"/>
      <c r="H226" s="7">
        <v>18</v>
      </c>
      <c r="I226" s="7">
        <v>369</v>
      </c>
      <c r="J226" s="7"/>
      <c r="K226" s="28" t="s">
        <v>401</v>
      </c>
      <c r="L226" s="28" t="s">
        <v>402</v>
      </c>
    </row>
    <row r="227" spans="1:12" x14ac:dyDescent="0.4">
      <c r="A227" s="21">
        <v>2007</v>
      </c>
      <c r="B227" s="21" t="s">
        <v>35</v>
      </c>
      <c r="C227" s="21">
        <v>8</v>
      </c>
      <c r="D227" s="40">
        <v>20</v>
      </c>
      <c r="E227" s="21" t="s">
        <v>7</v>
      </c>
      <c r="F227" s="21"/>
      <c r="G227" s="21" t="s">
        <v>25</v>
      </c>
      <c r="H227" s="7">
        <v>35</v>
      </c>
      <c r="I227" s="7">
        <v>369</v>
      </c>
      <c r="J227" s="7"/>
      <c r="K227" s="28" t="s">
        <v>403</v>
      </c>
      <c r="L227" s="28"/>
    </row>
    <row r="228" spans="1:12" ht="27" x14ac:dyDescent="0.4">
      <c r="A228" s="21">
        <v>2007</v>
      </c>
      <c r="B228" s="21" t="s">
        <v>35</v>
      </c>
      <c r="C228" s="21">
        <v>8</v>
      </c>
      <c r="D228" s="40">
        <v>21</v>
      </c>
      <c r="E228" s="21" t="s">
        <v>7</v>
      </c>
      <c r="F228" s="21"/>
      <c r="G228" s="21"/>
      <c r="H228" s="7">
        <v>1</v>
      </c>
      <c r="I228" s="7">
        <v>310.36</v>
      </c>
      <c r="J228" s="7"/>
      <c r="K228" s="28" t="s">
        <v>404</v>
      </c>
      <c r="L228" s="28"/>
    </row>
    <row r="229" spans="1:12" x14ac:dyDescent="0.4">
      <c r="A229" s="21">
        <v>2007</v>
      </c>
      <c r="B229" s="21" t="s">
        <v>35</v>
      </c>
      <c r="C229" s="21">
        <v>8</v>
      </c>
      <c r="D229" s="40">
        <v>21</v>
      </c>
      <c r="E229" s="21" t="s">
        <v>7</v>
      </c>
      <c r="F229" s="21"/>
      <c r="G229" s="21"/>
      <c r="H229" s="7">
        <v>29</v>
      </c>
      <c r="I229" s="7">
        <v>369</v>
      </c>
      <c r="J229" s="7"/>
      <c r="K229" s="28" t="s">
        <v>405</v>
      </c>
      <c r="L229" s="28" t="s">
        <v>406</v>
      </c>
    </row>
    <row r="230" spans="1:12" x14ac:dyDescent="0.4">
      <c r="A230" s="21">
        <v>2007</v>
      </c>
      <c r="B230" s="21" t="s">
        <v>35</v>
      </c>
      <c r="C230" s="21">
        <v>8</v>
      </c>
      <c r="D230" s="40">
        <v>21</v>
      </c>
      <c r="E230" s="21" t="s">
        <v>7</v>
      </c>
      <c r="F230" s="21"/>
      <c r="G230" s="21"/>
      <c r="H230" s="7">
        <v>29</v>
      </c>
      <c r="I230" s="7">
        <v>369</v>
      </c>
      <c r="J230" s="7"/>
      <c r="K230" s="28" t="s">
        <v>407</v>
      </c>
      <c r="L230" s="28" t="s">
        <v>408</v>
      </c>
    </row>
    <row r="231" spans="1:12" x14ac:dyDescent="0.4">
      <c r="A231" s="21">
        <v>2007</v>
      </c>
      <c r="B231" s="21" t="s">
        <v>35</v>
      </c>
      <c r="C231" s="21">
        <v>8</v>
      </c>
      <c r="D231" s="40">
        <v>22</v>
      </c>
      <c r="E231" s="21" t="s">
        <v>7</v>
      </c>
      <c r="F231" s="21"/>
      <c r="G231" s="21"/>
      <c r="H231" s="7">
        <v>26</v>
      </c>
      <c r="I231" s="7">
        <v>369</v>
      </c>
      <c r="J231" s="7"/>
      <c r="K231" s="28" t="s">
        <v>409</v>
      </c>
      <c r="L231" s="28" t="s">
        <v>410</v>
      </c>
    </row>
    <row r="232" spans="1:12" ht="27" x14ac:dyDescent="0.4">
      <c r="A232" s="21">
        <v>2007</v>
      </c>
      <c r="B232" s="21" t="s">
        <v>35</v>
      </c>
      <c r="C232" s="21">
        <v>8</v>
      </c>
      <c r="D232" s="40">
        <v>27</v>
      </c>
      <c r="E232" s="21" t="s">
        <v>7</v>
      </c>
      <c r="F232" s="21"/>
      <c r="G232" s="21"/>
      <c r="H232" s="7">
        <v>1</v>
      </c>
      <c r="I232" s="7">
        <v>369</v>
      </c>
      <c r="J232" s="7"/>
      <c r="K232" s="41" t="s">
        <v>411</v>
      </c>
      <c r="L232" s="28" t="s">
        <v>412</v>
      </c>
    </row>
    <row r="233" spans="1:12" x14ac:dyDescent="0.4">
      <c r="A233" s="21">
        <v>2007</v>
      </c>
      <c r="B233" s="21" t="s">
        <v>35</v>
      </c>
      <c r="C233" s="21">
        <v>8</v>
      </c>
      <c r="D233" s="40">
        <v>28</v>
      </c>
      <c r="E233" s="21" t="s">
        <v>10</v>
      </c>
      <c r="F233" s="23" t="s">
        <v>11</v>
      </c>
      <c r="G233" s="21" t="s">
        <v>25</v>
      </c>
      <c r="H233" s="7">
        <v>30</v>
      </c>
      <c r="I233" s="7">
        <v>369</v>
      </c>
      <c r="J233" s="7"/>
      <c r="K233" s="28" t="s">
        <v>413</v>
      </c>
      <c r="L233" s="28" t="s">
        <v>414</v>
      </c>
    </row>
    <row r="234" spans="1:12" x14ac:dyDescent="0.4">
      <c r="A234" s="21">
        <v>2007</v>
      </c>
      <c r="B234" s="21" t="s">
        <v>35</v>
      </c>
      <c r="C234" s="21">
        <v>8</v>
      </c>
      <c r="D234" s="40">
        <v>29</v>
      </c>
      <c r="E234" s="21" t="s">
        <v>7</v>
      </c>
      <c r="F234" s="21"/>
      <c r="G234" s="21"/>
      <c r="H234" s="7">
        <v>3</v>
      </c>
      <c r="I234" s="7">
        <v>369</v>
      </c>
      <c r="J234" s="7"/>
      <c r="K234" s="28" t="s">
        <v>415</v>
      </c>
      <c r="L234" s="28" t="s">
        <v>416</v>
      </c>
    </row>
    <row r="235" spans="1:12" x14ac:dyDescent="0.4">
      <c r="A235" s="21">
        <v>2007</v>
      </c>
      <c r="B235" s="21" t="s">
        <v>35</v>
      </c>
      <c r="C235" s="21">
        <v>8</v>
      </c>
      <c r="D235" s="40">
        <v>30</v>
      </c>
      <c r="E235" s="21" t="s">
        <v>7</v>
      </c>
      <c r="F235" s="21"/>
      <c r="G235" s="21"/>
      <c r="H235" s="7">
        <v>10</v>
      </c>
      <c r="I235" s="11">
        <v>367</v>
      </c>
      <c r="J235" s="7"/>
      <c r="K235" s="28" t="s">
        <v>417</v>
      </c>
      <c r="L235" s="28" t="s">
        <v>418</v>
      </c>
    </row>
    <row r="236" spans="1:12" x14ac:dyDescent="0.4">
      <c r="A236" s="23">
        <v>2007</v>
      </c>
      <c r="B236" s="23" t="s">
        <v>265</v>
      </c>
      <c r="C236" s="23">
        <v>9</v>
      </c>
      <c r="D236" s="32">
        <v>1</v>
      </c>
      <c r="E236" s="9" t="s">
        <v>7</v>
      </c>
      <c r="F236" s="21"/>
      <c r="G236" s="21"/>
      <c r="H236" s="7">
        <v>31</v>
      </c>
      <c r="I236" s="7">
        <v>369</v>
      </c>
      <c r="J236" s="7"/>
      <c r="K236" s="28" t="s">
        <v>419</v>
      </c>
      <c r="L236" s="28" t="s">
        <v>420</v>
      </c>
    </row>
    <row r="237" spans="1:12" ht="27" x14ac:dyDescent="0.4">
      <c r="A237" s="23">
        <v>2007</v>
      </c>
      <c r="B237" s="23" t="s">
        <v>4204</v>
      </c>
      <c r="C237" s="23">
        <v>9</v>
      </c>
      <c r="D237" s="40">
        <v>8</v>
      </c>
      <c r="E237" s="5" t="s">
        <v>7</v>
      </c>
      <c r="F237" s="9"/>
      <c r="G237" s="21"/>
      <c r="H237" s="7">
        <v>10</v>
      </c>
      <c r="I237" s="11">
        <v>369</v>
      </c>
      <c r="J237" s="7"/>
      <c r="K237" s="28" t="s">
        <v>421</v>
      </c>
      <c r="L237" s="28" t="s">
        <v>422</v>
      </c>
    </row>
    <row r="238" spans="1:12" x14ac:dyDescent="0.4">
      <c r="A238" s="23">
        <v>2007</v>
      </c>
      <c r="B238" s="23" t="s">
        <v>4204</v>
      </c>
      <c r="C238" s="23">
        <v>9</v>
      </c>
      <c r="D238" s="40">
        <v>13</v>
      </c>
      <c r="E238" s="9" t="s">
        <v>7</v>
      </c>
      <c r="F238" s="9"/>
      <c r="G238" s="21"/>
      <c r="H238" s="7">
        <v>27</v>
      </c>
      <c r="I238" s="7">
        <v>369</v>
      </c>
      <c r="J238" s="7"/>
      <c r="K238" s="28" t="s">
        <v>423</v>
      </c>
      <c r="L238" s="28"/>
    </row>
    <row r="239" spans="1:12" x14ac:dyDescent="0.4">
      <c r="A239" s="23">
        <v>2007</v>
      </c>
      <c r="B239" s="23" t="s">
        <v>4204</v>
      </c>
      <c r="C239" s="23">
        <v>9</v>
      </c>
      <c r="D239" s="40">
        <v>19</v>
      </c>
      <c r="E239" s="9" t="s">
        <v>7</v>
      </c>
      <c r="F239" s="21"/>
      <c r="G239" s="21"/>
      <c r="H239" s="7">
        <v>27</v>
      </c>
      <c r="I239" s="7">
        <v>369</v>
      </c>
      <c r="J239" s="8"/>
      <c r="K239" s="28" t="s">
        <v>424</v>
      </c>
      <c r="L239" s="28" t="s">
        <v>425</v>
      </c>
    </row>
    <row r="240" spans="1:12" ht="27" x14ac:dyDescent="0.4">
      <c r="A240" s="23">
        <v>2007</v>
      </c>
      <c r="B240" s="23" t="s">
        <v>4204</v>
      </c>
      <c r="C240" s="23">
        <v>9</v>
      </c>
      <c r="D240" s="40">
        <v>23</v>
      </c>
      <c r="E240" s="9" t="s">
        <v>15</v>
      </c>
      <c r="F240" s="21"/>
      <c r="G240" s="21" t="s">
        <v>25</v>
      </c>
      <c r="H240" s="7">
        <v>25</v>
      </c>
      <c r="I240" s="7">
        <v>369</v>
      </c>
      <c r="J240" s="7"/>
      <c r="K240" s="28" t="s">
        <v>426</v>
      </c>
      <c r="L240" s="28" t="s">
        <v>427</v>
      </c>
    </row>
    <row r="241" spans="1:12" ht="27" x14ac:dyDescent="0.4">
      <c r="A241" s="23">
        <v>2007</v>
      </c>
      <c r="B241" s="23" t="s">
        <v>4204</v>
      </c>
      <c r="C241" s="23">
        <v>9</v>
      </c>
      <c r="D241" s="40">
        <v>27</v>
      </c>
      <c r="E241" s="9" t="s">
        <v>7</v>
      </c>
      <c r="F241" s="21"/>
      <c r="G241" s="21"/>
      <c r="H241" s="7">
        <v>25</v>
      </c>
      <c r="I241" s="10">
        <v>369</v>
      </c>
      <c r="J241" s="7"/>
      <c r="K241" s="28" t="s">
        <v>428</v>
      </c>
      <c r="L241" s="28"/>
    </row>
    <row r="242" spans="1:12" ht="27" x14ac:dyDescent="0.4">
      <c r="A242" s="23">
        <v>2007</v>
      </c>
      <c r="B242" s="23" t="s">
        <v>4204</v>
      </c>
      <c r="C242" s="23">
        <v>9</v>
      </c>
      <c r="D242" s="40">
        <v>29</v>
      </c>
      <c r="E242" s="9" t="s">
        <v>23</v>
      </c>
      <c r="F242" s="21"/>
      <c r="G242" s="21"/>
      <c r="H242" s="7">
        <v>3</v>
      </c>
      <c r="I242" s="7">
        <v>369</v>
      </c>
      <c r="J242" s="7"/>
      <c r="K242" s="28" t="s">
        <v>429</v>
      </c>
      <c r="L242" s="28" t="s">
        <v>430</v>
      </c>
    </row>
    <row r="243" spans="1:12" x14ac:dyDescent="0.4">
      <c r="A243" s="23">
        <v>2007</v>
      </c>
      <c r="B243" s="23" t="s">
        <v>265</v>
      </c>
      <c r="C243" s="23">
        <v>10</v>
      </c>
      <c r="D243" s="32">
        <v>2</v>
      </c>
      <c r="E243" s="23" t="s">
        <v>431</v>
      </c>
      <c r="F243" s="23"/>
      <c r="G243" s="23"/>
      <c r="H243" s="6">
        <v>34</v>
      </c>
      <c r="I243" s="10">
        <v>369</v>
      </c>
      <c r="J243" s="6"/>
      <c r="K243" s="19" t="s">
        <v>432</v>
      </c>
      <c r="L243" s="19" t="s">
        <v>433</v>
      </c>
    </row>
    <row r="244" spans="1:12" x14ac:dyDescent="0.4">
      <c r="A244" s="23">
        <v>2007</v>
      </c>
      <c r="B244" s="23" t="s">
        <v>265</v>
      </c>
      <c r="C244" s="23">
        <v>10</v>
      </c>
      <c r="D244" s="32">
        <v>3</v>
      </c>
      <c r="E244" s="23" t="s">
        <v>7</v>
      </c>
      <c r="F244" s="23"/>
      <c r="G244" s="23"/>
      <c r="H244" s="6">
        <v>5</v>
      </c>
      <c r="I244" s="10">
        <v>367</v>
      </c>
      <c r="J244" s="6"/>
      <c r="K244" s="19" t="s">
        <v>434</v>
      </c>
      <c r="L244" s="19" t="s">
        <v>435</v>
      </c>
    </row>
    <row r="245" spans="1:12" ht="27" x14ac:dyDescent="0.4">
      <c r="A245" s="23">
        <v>2007</v>
      </c>
      <c r="B245" s="23" t="s">
        <v>265</v>
      </c>
      <c r="C245" s="23">
        <v>10</v>
      </c>
      <c r="D245" s="32">
        <v>4</v>
      </c>
      <c r="E245" s="23" t="s">
        <v>7</v>
      </c>
      <c r="F245" s="23"/>
      <c r="G245" s="23"/>
      <c r="H245" s="6">
        <v>3</v>
      </c>
      <c r="I245" s="6">
        <v>369</v>
      </c>
      <c r="J245" s="6"/>
      <c r="K245" s="19" t="s">
        <v>436</v>
      </c>
      <c r="L245" s="19" t="s">
        <v>437</v>
      </c>
    </row>
    <row r="246" spans="1:12" x14ac:dyDescent="0.4">
      <c r="A246" s="23">
        <v>2007</v>
      </c>
      <c r="B246" s="23" t="s">
        <v>265</v>
      </c>
      <c r="C246" s="23">
        <v>10</v>
      </c>
      <c r="D246" s="32">
        <v>5</v>
      </c>
      <c r="E246" s="23" t="s">
        <v>7</v>
      </c>
      <c r="F246" s="23"/>
      <c r="G246" s="23"/>
      <c r="H246" s="6">
        <v>3</v>
      </c>
      <c r="I246" s="6">
        <v>369</v>
      </c>
      <c r="J246" s="6"/>
      <c r="K246" s="19" t="s">
        <v>438</v>
      </c>
      <c r="L246" s="19" t="s">
        <v>437</v>
      </c>
    </row>
    <row r="247" spans="1:12" ht="27" x14ac:dyDescent="0.4">
      <c r="A247" s="23">
        <v>2007</v>
      </c>
      <c r="B247" s="23" t="s">
        <v>265</v>
      </c>
      <c r="C247" s="23">
        <v>10</v>
      </c>
      <c r="D247" s="32">
        <v>6</v>
      </c>
      <c r="E247" s="23" t="s">
        <v>7</v>
      </c>
      <c r="F247" s="23"/>
      <c r="G247" s="23"/>
      <c r="H247" s="6">
        <v>3</v>
      </c>
      <c r="I247" s="6">
        <v>369</v>
      </c>
      <c r="J247" s="6"/>
      <c r="K247" s="19" t="s">
        <v>439</v>
      </c>
      <c r="L247" s="19" t="s">
        <v>437</v>
      </c>
    </row>
    <row r="248" spans="1:12" x14ac:dyDescent="0.4">
      <c r="A248" s="23">
        <v>2007</v>
      </c>
      <c r="B248" s="23" t="s">
        <v>265</v>
      </c>
      <c r="C248" s="23">
        <v>10</v>
      </c>
      <c r="D248" s="32">
        <v>6</v>
      </c>
      <c r="E248" s="23" t="s">
        <v>7</v>
      </c>
      <c r="F248" s="23"/>
      <c r="G248" s="23"/>
      <c r="H248" s="6">
        <v>27</v>
      </c>
      <c r="I248" s="6">
        <v>369</v>
      </c>
      <c r="J248" s="6"/>
      <c r="K248" s="19" t="s">
        <v>440</v>
      </c>
      <c r="L248" s="19" t="s">
        <v>441</v>
      </c>
    </row>
    <row r="249" spans="1:12" ht="27" x14ac:dyDescent="0.4">
      <c r="A249" s="23">
        <v>2007</v>
      </c>
      <c r="B249" s="23" t="s">
        <v>265</v>
      </c>
      <c r="C249" s="23">
        <v>10</v>
      </c>
      <c r="D249" s="32">
        <v>9</v>
      </c>
      <c r="E249" s="23" t="s">
        <v>15</v>
      </c>
      <c r="F249" s="23"/>
      <c r="G249" s="23" t="s">
        <v>25</v>
      </c>
      <c r="H249" s="6">
        <v>25</v>
      </c>
      <c r="I249" s="6">
        <v>369</v>
      </c>
      <c r="J249" s="6"/>
      <c r="K249" s="19" t="s">
        <v>442</v>
      </c>
      <c r="L249" s="19" t="s">
        <v>443</v>
      </c>
    </row>
    <row r="250" spans="1:12" x14ac:dyDescent="0.4">
      <c r="A250" s="23">
        <v>2007</v>
      </c>
      <c r="B250" s="23" t="s">
        <v>265</v>
      </c>
      <c r="C250" s="23">
        <v>10</v>
      </c>
      <c r="D250" s="32">
        <v>10</v>
      </c>
      <c r="E250" s="23" t="s">
        <v>7</v>
      </c>
      <c r="F250" s="23"/>
      <c r="G250" s="23"/>
      <c r="H250" s="6">
        <v>27</v>
      </c>
      <c r="I250" s="6">
        <v>369</v>
      </c>
      <c r="J250" s="6"/>
      <c r="K250" s="19" t="s">
        <v>444</v>
      </c>
      <c r="L250" s="19"/>
    </row>
    <row r="251" spans="1:12" ht="27" x14ac:dyDescent="0.4">
      <c r="A251" s="23">
        <v>2007</v>
      </c>
      <c r="B251" s="23" t="s">
        <v>265</v>
      </c>
      <c r="C251" s="23">
        <v>10</v>
      </c>
      <c r="D251" s="32">
        <v>10</v>
      </c>
      <c r="E251" s="5" t="s">
        <v>23</v>
      </c>
      <c r="F251" s="23"/>
      <c r="G251" s="23"/>
      <c r="H251" s="6">
        <v>2</v>
      </c>
      <c r="I251" s="6">
        <v>369</v>
      </c>
      <c r="J251" s="6"/>
      <c r="K251" s="19" t="s">
        <v>445</v>
      </c>
      <c r="L251" s="19" t="s">
        <v>446</v>
      </c>
    </row>
    <row r="252" spans="1:12" x14ac:dyDescent="0.4">
      <c r="A252" s="23">
        <v>2007</v>
      </c>
      <c r="B252" s="23" t="s">
        <v>265</v>
      </c>
      <c r="C252" s="23">
        <v>10</v>
      </c>
      <c r="D252" s="32">
        <v>11</v>
      </c>
      <c r="E252" s="23" t="s">
        <v>431</v>
      </c>
      <c r="F252" s="23"/>
      <c r="G252" s="23" t="s">
        <v>25</v>
      </c>
      <c r="H252" s="6">
        <v>31</v>
      </c>
      <c r="I252" s="6">
        <v>369</v>
      </c>
      <c r="J252" s="6"/>
      <c r="K252" s="19" t="s">
        <v>447</v>
      </c>
      <c r="L252" s="19" t="s">
        <v>437</v>
      </c>
    </row>
    <row r="253" spans="1:12" ht="27" x14ac:dyDescent="0.4">
      <c r="A253" s="23">
        <v>2007</v>
      </c>
      <c r="B253" s="23" t="s">
        <v>265</v>
      </c>
      <c r="C253" s="23">
        <v>10</v>
      </c>
      <c r="D253" s="32">
        <v>11</v>
      </c>
      <c r="E253" s="23" t="s">
        <v>7</v>
      </c>
      <c r="F253" s="23"/>
      <c r="G253" s="23"/>
      <c r="H253" s="6">
        <v>3</v>
      </c>
      <c r="I253" s="6">
        <v>369</v>
      </c>
      <c r="J253" s="6"/>
      <c r="K253" s="19" t="s">
        <v>448</v>
      </c>
      <c r="L253" s="19" t="s">
        <v>437</v>
      </c>
    </row>
    <row r="254" spans="1:12" x14ac:dyDescent="0.4">
      <c r="A254" s="23">
        <v>2007</v>
      </c>
      <c r="B254" s="23" t="s">
        <v>265</v>
      </c>
      <c r="C254" s="23">
        <v>10</v>
      </c>
      <c r="D254" s="32">
        <v>11</v>
      </c>
      <c r="E254" s="23" t="s">
        <v>10</v>
      </c>
      <c r="F254" s="23"/>
      <c r="G254" s="23" t="s">
        <v>25</v>
      </c>
      <c r="H254" s="6">
        <v>31</v>
      </c>
      <c r="I254" s="6">
        <v>369</v>
      </c>
      <c r="J254" s="6"/>
      <c r="K254" s="19" t="s">
        <v>449</v>
      </c>
      <c r="L254" s="19" t="s">
        <v>437</v>
      </c>
    </row>
    <row r="255" spans="1:12" x14ac:dyDescent="0.4">
      <c r="A255" s="23">
        <v>2007</v>
      </c>
      <c r="B255" s="23" t="s">
        <v>265</v>
      </c>
      <c r="C255" s="23">
        <v>10</v>
      </c>
      <c r="D255" s="32">
        <v>12</v>
      </c>
      <c r="E255" s="23" t="s">
        <v>7</v>
      </c>
      <c r="F255" s="23"/>
      <c r="G255" s="23"/>
      <c r="H255" s="6">
        <v>5</v>
      </c>
      <c r="I255" s="6">
        <v>369</v>
      </c>
      <c r="J255" s="6"/>
      <c r="K255" s="19" t="s">
        <v>450</v>
      </c>
      <c r="L255" s="19" t="s">
        <v>451</v>
      </c>
    </row>
    <row r="256" spans="1:12" x14ac:dyDescent="0.4">
      <c r="A256" s="23">
        <v>2007</v>
      </c>
      <c r="B256" s="23" t="s">
        <v>265</v>
      </c>
      <c r="C256" s="23">
        <v>10</v>
      </c>
      <c r="D256" s="32">
        <v>13</v>
      </c>
      <c r="E256" s="23" t="s">
        <v>7</v>
      </c>
      <c r="F256" s="23"/>
      <c r="G256" s="23"/>
      <c r="H256" s="6">
        <v>26</v>
      </c>
      <c r="I256" s="6">
        <v>369</v>
      </c>
      <c r="J256" s="6"/>
      <c r="K256" s="19" t="s">
        <v>452</v>
      </c>
      <c r="L256" s="19" t="s">
        <v>453</v>
      </c>
    </row>
    <row r="257" spans="1:12" x14ac:dyDescent="0.4">
      <c r="A257" s="23">
        <v>2007</v>
      </c>
      <c r="B257" s="23" t="s">
        <v>265</v>
      </c>
      <c r="C257" s="23">
        <v>10</v>
      </c>
      <c r="D257" s="32">
        <v>13</v>
      </c>
      <c r="E257" s="23" t="s">
        <v>7</v>
      </c>
      <c r="F257" s="23"/>
      <c r="G257" s="23"/>
      <c r="H257" s="6">
        <v>27</v>
      </c>
      <c r="I257" s="6">
        <v>369</v>
      </c>
      <c r="J257" s="6"/>
      <c r="K257" s="19" t="s">
        <v>454</v>
      </c>
      <c r="L257" s="19" t="s">
        <v>455</v>
      </c>
    </row>
    <row r="258" spans="1:12" x14ac:dyDescent="0.4">
      <c r="A258" s="23">
        <v>2007</v>
      </c>
      <c r="B258" s="23" t="s">
        <v>265</v>
      </c>
      <c r="C258" s="23">
        <v>10</v>
      </c>
      <c r="D258" s="32">
        <v>14</v>
      </c>
      <c r="E258" s="23" t="s">
        <v>7</v>
      </c>
      <c r="F258" s="23"/>
      <c r="G258" s="23"/>
      <c r="H258" s="6">
        <v>3</v>
      </c>
      <c r="I258" s="6">
        <v>367</v>
      </c>
      <c r="J258" s="6"/>
      <c r="K258" s="19" t="s">
        <v>456</v>
      </c>
      <c r="L258" s="19" t="s">
        <v>457</v>
      </c>
    </row>
    <row r="259" spans="1:12" ht="27" x14ac:dyDescent="0.4">
      <c r="A259" s="23">
        <v>2007</v>
      </c>
      <c r="B259" s="23" t="s">
        <v>265</v>
      </c>
      <c r="C259" s="23">
        <v>10</v>
      </c>
      <c r="D259" s="32">
        <v>14</v>
      </c>
      <c r="E259" s="23" t="s">
        <v>7</v>
      </c>
      <c r="F259" s="23"/>
      <c r="G259" s="23"/>
      <c r="H259" s="6">
        <v>3</v>
      </c>
      <c r="I259" s="6">
        <v>369</v>
      </c>
      <c r="J259" s="6"/>
      <c r="K259" s="19" t="s">
        <v>458</v>
      </c>
      <c r="L259" s="19" t="s">
        <v>437</v>
      </c>
    </row>
    <row r="260" spans="1:12" ht="27" x14ac:dyDescent="0.4">
      <c r="A260" s="23">
        <v>2007</v>
      </c>
      <c r="B260" s="23" t="s">
        <v>265</v>
      </c>
      <c r="C260" s="23">
        <v>10</v>
      </c>
      <c r="D260" s="32">
        <v>17</v>
      </c>
      <c r="E260" s="5" t="s">
        <v>23</v>
      </c>
      <c r="F260" s="23"/>
      <c r="G260" s="23"/>
      <c r="H260" s="6">
        <v>1</v>
      </c>
      <c r="I260" s="6">
        <v>367</v>
      </c>
      <c r="J260" s="6"/>
      <c r="K260" s="19" t="s">
        <v>459</v>
      </c>
      <c r="L260" s="19"/>
    </row>
    <row r="261" spans="1:12" ht="27" x14ac:dyDescent="0.4">
      <c r="A261" s="23">
        <v>2007</v>
      </c>
      <c r="B261" s="23" t="s">
        <v>265</v>
      </c>
      <c r="C261" s="23">
        <v>10</v>
      </c>
      <c r="D261" s="32">
        <v>18</v>
      </c>
      <c r="E261" s="23" t="s">
        <v>431</v>
      </c>
      <c r="F261" s="23"/>
      <c r="G261" s="23" t="s">
        <v>25</v>
      </c>
      <c r="H261" s="6">
        <v>35</v>
      </c>
      <c r="I261" s="6">
        <v>310.36</v>
      </c>
      <c r="J261" s="6"/>
      <c r="K261" s="19" t="s">
        <v>460</v>
      </c>
      <c r="L261" s="28" t="s">
        <v>461</v>
      </c>
    </row>
    <row r="262" spans="1:12" ht="40.5" x14ac:dyDescent="0.4">
      <c r="A262" s="23">
        <v>2007</v>
      </c>
      <c r="B262" s="23" t="s">
        <v>265</v>
      </c>
      <c r="C262" s="23">
        <v>10</v>
      </c>
      <c r="D262" s="32">
        <v>19</v>
      </c>
      <c r="E262" s="23" t="s">
        <v>7</v>
      </c>
      <c r="F262" s="23"/>
      <c r="G262" s="23"/>
      <c r="H262" s="6">
        <v>3</v>
      </c>
      <c r="I262" s="6">
        <v>369</v>
      </c>
      <c r="J262" s="6"/>
      <c r="K262" s="19" t="s">
        <v>462</v>
      </c>
      <c r="L262" s="19" t="s">
        <v>463</v>
      </c>
    </row>
    <row r="263" spans="1:12" x14ac:dyDescent="0.4">
      <c r="A263" s="23">
        <v>2007</v>
      </c>
      <c r="B263" s="23" t="s">
        <v>265</v>
      </c>
      <c r="C263" s="23">
        <v>10</v>
      </c>
      <c r="D263" s="32">
        <v>19</v>
      </c>
      <c r="E263" s="23" t="s">
        <v>7</v>
      </c>
      <c r="F263" s="23"/>
      <c r="G263" s="23"/>
      <c r="H263" s="6">
        <v>4</v>
      </c>
      <c r="I263" s="6">
        <v>369</v>
      </c>
      <c r="J263" s="6"/>
      <c r="K263" s="19" t="s">
        <v>464</v>
      </c>
      <c r="L263" s="19" t="s">
        <v>465</v>
      </c>
    </row>
    <row r="264" spans="1:12" x14ac:dyDescent="0.4">
      <c r="A264" s="23">
        <v>2007</v>
      </c>
      <c r="B264" s="23" t="s">
        <v>265</v>
      </c>
      <c r="C264" s="23">
        <v>10</v>
      </c>
      <c r="D264" s="32">
        <v>19</v>
      </c>
      <c r="E264" s="23" t="s">
        <v>7</v>
      </c>
      <c r="F264" s="23"/>
      <c r="G264" s="23"/>
      <c r="H264" s="6">
        <v>29</v>
      </c>
      <c r="I264" s="6">
        <v>369</v>
      </c>
      <c r="J264" s="6"/>
      <c r="K264" s="19" t="s">
        <v>466</v>
      </c>
      <c r="L264" s="19" t="s">
        <v>467</v>
      </c>
    </row>
    <row r="265" spans="1:12" ht="27" x14ac:dyDescent="0.4">
      <c r="A265" s="23">
        <v>2007</v>
      </c>
      <c r="B265" s="23" t="s">
        <v>265</v>
      </c>
      <c r="C265" s="23">
        <v>10</v>
      </c>
      <c r="D265" s="32">
        <v>20</v>
      </c>
      <c r="E265" s="23" t="s">
        <v>7</v>
      </c>
      <c r="F265" s="23"/>
      <c r="G265" s="23"/>
      <c r="H265" s="6">
        <v>5</v>
      </c>
      <c r="I265" s="6">
        <v>367</v>
      </c>
      <c r="J265" s="6"/>
      <c r="K265" s="19" t="s">
        <v>468</v>
      </c>
      <c r="L265" s="19"/>
    </row>
    <row r="266" spans="1:12" x14ac:dyDescent="0.4">
      <c r="A266" s="23">
        <v>2007</v>
      </c>
      <c r="B266" s="23" t="s">
        <v>265</v>
      </c>
      <c r="C266" s="23">
        <v>10</v>
      </c>
      <c r="D266" s="32">
        <v>21</v>
      </c>
      <c r="E266" s="23" t="s">
        <v>7</v>
      </c>
      <c r="F266" s="23"/>
      <c r="G266" s="23"/>
      <c r="H266" s="6">
        <v>3</v>
      </c>
      <c r="I266" s="6">
        <v>369</v>
      </c>
      <c r="J266" s="6"/>
      <c r="K266" s="19" t="s">
        <v>469</v>
      </c>
      <c r="L266" s="19" t="s">
        <v>470</v>
      </c>
    </row>
    <row r="267" spans="1:12" x14ac:dyDescent="0.4">
      <c r="A267" s="23">
        <v>2007</v>
      </c>
      <c r="B267" s="23" t="s">
        <v>265</v>
      </c>
      <c r="C267" s="23">
        <v>10</v>
      </c>
      <c r="D267" s="32">
        <v>23</v>
      </c>
      <c r="E267" s="23" t="s">
        <v>7</v>
      </c>
      <c r="F267" s="23"/>
      <c r="G267" s="23"/>
      <c r="H267" s="6">
        <v>31</v>
      </c>
      <c r="I267" s="6">
        <v>369</v>
      </c>
      <c r="J267" s="6"/>
      <c r="K267" s="19" t="s">
        <v>471</v>
      </c>
      <c r="L267" s="19" t="s">
        <v>472</v>
      </c>
    </row>
    <row r="268" spans="1:12" ht="27" x14ac:dyDescent="0.4">
      <c r="A268" s="23">
        <v>2007</v>
      </c>
      <c r="B268" s="23" t="s">
        <v>265</v>
      </c>
      <c r="C268" s="23">
        <v>10</v>
      </c>
      <c r="D268" s="32">
        <v>24</v>
      </c>
      <c r="E268" s="23" t="s">
        <v>7</v>
      </c>
      <c r="F268" s="23"/>
      <c r="G268" s="23"/>
      <c r="H268" s="6">
        <v>3</v>
      </c>
      <c r="I268" s="6">
        <v>369</v>
      </c>
      <c r="J268" s="6"/>
      <c r="K268" s="19" t="s">
        <v>473</v>
      </c>
      <c r="L268" s="19" t="s">
        <v>437</v>
      </c>
    </row>
    <row r="269" spans="1:12" x14ac:dyDescent="0.4">
      <c r="A269" s="23">
        <v>2007</v>
      </c>
      <c r="B269" s="23" t="s">
        <v>265</v>
      </c>
      <c r="C269" s="23">
        <v>10</v>
      </c>
      <c r="D269" s="32">
        <v>24</v>
      </c>
      <c r="E269" s="23" t="s">
        <v>7</v>
      </c>
      <c r="F269" s="23"/>
      <c r="G269" s="23"/>
      <c r="H269" s="6">
        <v>27</v>
      </c>
      <c r="I269" s="6">
        <v>369</v>
      </c>
      <c r="J269" s="6"/>
      <c r="K269" s="19" t="s">
        <v>474</v>
      </c>
      <c r="L269" s="19" t="s">
        <v>437</v>
      </c>
    </row>
    <row r="270" spans="1:12" x14ac:dyDescent="0.4">
      <c r="A270" s="23">
        <v>2007</v>
      </c>
      <c r="B270" s="23" t="s">
        <v>265</v>
      </c>
      <c r="C270" s="23">
        <v>10</v>
      </c>
      <c r="D270" s="32">
        <v>25</v>
      </c>
      <c r="E270" s="23" t="s">
        <v>7</v>
      </c>
      <c r="F270" s="23"/>
      <c r="G270" s="23"/>
      <c r="H270" s="6">
        <v>29</v>
      </c>
      <c r="I270" s="6">
        <v>369</v>
      </c>
      <c r="J270" s="6"/>
      <c r="K270" s="19" t="s">
        <v>475</v>
      </c>
      <c r="L270" s="19" t="s">
        <v>476</v>
      </c>
    </row>
    <row r="271" spans="1:12" x14ac:dyDescent="0.4">
      <c r="A271" s="23">
        <v>2007</v>
      </c>
      <c r="B271" s="23" t="s">
        <v>4204</v>
      </c>
      <c r="C271" s="23">
        <v>10</v>
      </c>
      <c r="D271" s="32">
        <v>27</v>
      </c>
      <c r="E271" s="23" t="s">
        <v>7</v>
      </c>
      <c r="F271" s="23"/>
      <c r="G271" s="23"/>
      <c r="H271" s="6">
        <v>26</v>
      </c>
      <c r="I271" s="6">
        <v>367</v>
      </c>
      <c r="J271" s="6"/>
      <c r="K271" s="19" t="s">
        <v>477</v>
      </c>
      <c r="L271" s="19" t="s">
        <v>478</v>
      </c>
    </row>
    <row r="272" spans="1:12" x14ac:dyDescent="0.4">
      <c r="A272" s="23">
        <v>2007</v>
      </c>
      <c r="B272" s="23" t="s">
        <v>265</v>
      </c>
      <c r="C272" s="23">
        <v>10</v>
      </c>
      <c r="D272" s="32">
        <v>27</v>
      </c>
      <c r="E272" s="23" t="s">
        <v>7</v>
      </c>
      <c r="F272" s="23"/>
      <c r="G272" s="23"/>
      <c r="H272" s="6">
        <v>27</v>
      </c>
      <c r="I272" s="6">
        <v>369</v>
      </c>
      <c r="J272" s="6"/>
      <c r="K272" s="19" t="s">
        <v>479</v>
      </c>
      <c r="L272" s="19"/>
    </row>
    <row r="273" spans="1:12" x14ac:dyDescent="0.4">
      <c r="A273" s="23">
        <v>2007</v>
      </c>
      <c r="B273" s="23" t="s">
        <v>4204</v>
      </c>
      <c r="C273" s="23">
        <v>10</v>
      </c>
      <c r="D273" s="32">
        <v>28</v>
      </c>
      <c r="E273" s="23" t="s">
        <v>7</v>
      </c>
      <c r="F273" s="23"/>
      <c r="G273" s="23"/>
      <c r="H273" s="6">
        <v>3</v>
      </c>
      <c r="I273" s="6">
        <v>369</v>
      </c>
      <c r="J273" s="6"/>
      <c r="K273" s="19" t="s">
        <v>480</v>
      </c>
      <c r="L273" s="19" t="s">
        <v>481</v>
      </c>
    </row>
    <row r="274" spans="1:12" ht="27" x14ac:dyDescent="0.4">
      <c r="A274" s="23">
        <v>2007</v>
      </c>
      <c r="B274" s="23" t="s">
        <v>4204</v>
      </c>
      <c r="C274" s="23">
        <v>10</v>
      </c>
      <c r="D274" s="32">
        <v>29</v>
      </c>
      <c r="E274" s="23" t="s">
        <v>7</v>
      </c>
      <c r="F274" s="23"/>
      <c r="G274" s="23"/>
      <c r="H274" s="6">
        <v>28</v>
      </c>
      <c r="I274" s="6">
        <v>369</v>
      </c>
      <c r="J274" s="6"/>
      <c r="K274" s="19" t="s">
        <v>482</v>
      </c>
      <c r="L274" s="19" t="s">
        <v>443</v>
      </c>
    </row>
    <row r="275" spans="1:12" x14ac:dyDescent="0.4">
      <c r="A275" s="23">
        <v>2007</v>
      </c>
      <c r="B275" s="23" t="s">
        <v>4204</v>
      </c>
      <c r="C275" s="23">
        <v>10</v>
      </c>
      <c r="D275" s="32">
        <v>29</v>
      </c>
      <c r="E275" s="23" t="s">
        <v>7</v>
      </c>
      <c r="F275" s="23"/>
      <c r="G275" s="23"/>
      <c r="H275" s="6">
        <v>28</v>
      </c>
      <c r="I275" s="6">
        <v>369</v>
      </c>
      <c r="J275" s="6"/>
      <c r="K275" s="19" t="s">
        <v>483</v>
      </c>
      <c r="L275" s="19" t="s">
        <v>446</v>
      </c>
    </row>
    <row r="276" spans="1:12" x14ac:dyDescent="0.4">
      <c r="A276" s="23">
        <v>2007</v>
      </c>
      <c r="B276" s="23" t="s">
        <v>4204</v>
      </c>
      <c r="C276" s="23">
        <v>10</v>
      </c>
      <c r="D276" s="32">
        <v>30</v>
      </c>
      <c r="E276" s="23" t="s">
        <v>10</v>
      </c>
      <c r="F276" s="23"/>
      <c r="G276" s="23" t="s">
        <v>25</v>
      </c>
      <c r="H276" s="6">
        <v>34</v>
      </c>
      <c r="I276" s="6">
        <v>367</v>
      </c>
      <c r="J276" s="6"/>
      <c r="K276" s="19" t="s">
        <v>484</v>
      </c>
      <c r="L276" s="19" t="s">
        <v>485</v>
      </c>
    </row>
    <row r="277" spans="1:12" x14ac:dyDescent="0.4">
      <c r="A277" s="23">
        <v>2007</v>
      </c>
      <c r="B277" s="23" t="s">
        <v>4204</v>
      </c>
      <c r="C277" s="23">
        <v>10</v>
      </c>
      <c r="D277" s="32">
        <v>31</v>
      </c>
      <c r="E277" s="23" t="s">
        <v>7</v>
      </c>
      <c r="F277" s="23"/>
      <c r="G277" s="23"/>
      <c r="H277" s="6">
        <v>3</v>
      </c>
      <c r="I277" s="6">
        <v>369</v>
      </c>
      <c r="J277" s="6"/>
      <c r="K277" s="19" t="s">
        <v>486</v>
      </c>
      <c r="L277" s="19" t="s">
        <v>437</v>
      </c>
    </row>
    <row r="278" spans="1:12" ht="27" x14ac:dyDescent="0.4">
      <c r="A278" s="23">
        <v>2007</v>
      </c>
      <c r="B278" s="23" t="s">
        <v>4204</v>
      </c>
      <c r="C278" s="23">
        <v>10</v>
      </c>
      <c r="D278" s="32">
        <v>31</v>
      </c>
      <c r="E278" s="23" t="s">
        <v>7</v>
      </c>
      <c r="F278" s="23"/>
      <c r="G278" s="23"/>
      <c r="H278" s="6">
        <v>19</v>
      </c>
      <c r="I278" s="6">
        <v>369</v>
      </c>
      <c r="J278" s="6"/>
      <c r="K278" s="19" t="s">
        <v>487</v>
      </c>
      <c r="L278" s="19" t="s">
        <v>488</v>
      </c>
    </row>
    <row r="279" spans="1:12" ht="27" x14ac:dyDescent="0.4">
      <c r="A279" s="23">
        <v>2007</v>
      </c>
      <c r="B279" s="23" t="s">
        <v>265</v>
      </c>
      <c r="C279" s="23">
        <v>11</v>
      </c>
      <c r="D279" s="32">
        <v>1</v>
      </c>
      <c r="E279" s="23" t="s">
        <v>7</v>
      </c>
      <c r="F279" s="23"/>
      <c r="G279" s="23"/>
      <c r="H279" s="6">
        <v>5</v>
      </c>
      <c r="I279" s="10">
        <v>367</v>
      </c>
      <c r="J279" s="6"/>
      <c r="K279" s="42" t="s">
        <v>489</v>
      </c>
      <c r="L279" s="19"/>
    </row>
    <row r="280" spans="1:12" x14ac:dyDescent="0.4">
      <c r="A280" s="23">
        <v>2007</v>
      </c>
      <c r="B280" s="23" t="s">
        <v>265</v>
      </c>
      <c r="C280" s="23">
        <v>11</v>
      </c>
      <c r="D280" s="32">
        <v>1</v>
      </c>
      <c r="E280" s="23" t="s">
        <v>7</v>
      </c>
      <c r="F280" s="23"/>
      <c r="G280" s="23"/>
      <c r="H280" s="6">
        <v>6</v>
      </c>
      <c r="I280" s="10">
        <v>369</v>
      </c>
      <c r="J280" s="6"/>
      <c r="K280" s="19" t="s">
        <v>490</v>
      </c>
      <c r="L280" s="19" t="s">
        <v>491</v>
      </c>
    </row>
    <row r="281" spans="1:12" ht="27" x14ac:dyDescent="0.4">
      <c r="A281" s="23">
        <v>2007</v>
      </c>
      <c r="B281" s="23" t="s">
        <v>35</v>
      </c>
      <c r="C281" s="23">
        <v>11</v>
      </c>
      <c r="D281" s="32">
        <v>3</v>
      </c>
      <c r="E281" s="23" t="s">
        <v>431</v>
      </c>
      <c r="F281" s="23"/>
      <c r="G281" s="23" t="s">
        <v>25</v>
      </c>
      <c r="H281" s="6">
        <v>28</v>
      </c>
      <c r="I281" s="10">
        <v>369</v>
      </c>
      <c r="J281" s="6"/>
      <c r="K281" s="19" t="s">
        <v>492</v>
      </c>
      <c r="L281" s="19" t="s">
        <v>493</v>
      </c>
    </row>
    <row r="282" spans="1:12" ht="27" x14ac:dyDescent="0.4">
      <c r="A282" s="23">
        <v>2007</v>
      </c>
      <c r="B282" s="23" t="s">
        <v>35</v>
      </c>
      <c r="C282" s="23">
        <v>11</v>
      </c>
      <c r="D282" s="32">
        <v>3</v>
      </c>
      <c r="E282" s="23" t="s">
        <v>7</v>
      </c>
      <c r="F282" s="23"/>
      <c r="G282" s="23"/>
      <c r="H282" s="6">
        <v>4</v>
      </c>
      <c r="I282" s="10">
        <v>369</v>
      </c>
      <c r="J282" s="6"/>
      <c r="K282" s="19" t="s">
        <v>494</v>
      </c>
      <c r="L282" s="19" t="s">
        <v>493</v>
      </c>
    </row>
    <row r="283" spans="1:12" ht="27" x14ac:dyDescent="0.4">
      <c r="A283" s="23">
        <v>2007</v>
      </c>
      <c r="B283" s="23" t="s">
        <v>35</v>
      </c>
      <c r="C283" s="23">
        <v>11</v>
      </c>
      <c r="D283" s="32">
        <v>3</v>
      </c>
      <c r="E283" s="23" t="s">
        <v>7</v>
      </c>
      <c r="F283" s="23"/>
      <c r="G283" s="23"/>
      <c r="H283" s="6">
        <v>26</v>
      </c>
      <c r="I283" s="10">
        <v>367</v>
      </c>
      <c r="J283" s="6"/>
      <c r="K283" s="19" t="s">
        <v>495</v>
      </c>
      <c r="L283" s="19" t="s">
        <v>496</v>
      </c>
    </row>
    <row r="284" spans="1:12" ht="27" x14ac:dyDescent="0.4">
      <c r="A284" s="23">
        <v>2007</v>
      </c>
      <c r="B284" s="23" t="s">
        <v>35</v>
      </c>
      <c r="C284" s="23">
        <v>11</v>
      </c>
      <c r="D284" s="32">
        <v>3</v>
      </c>
      <c r="E284" s="23" t="s">
        <v>7</v>
      </c>
      <c r="F284" s="23"/>
      <c r="G284" s="23"/>
      <c r="H284" s="6">
        <v>27</v>
      </c>
      <c r="I284" s="10">
        <v>369</v>
      </c>
      <c r="J284" s="6"/>
      <c r="K284" s="19" t="s">
        <v>497</v>
      </c>
      <c r="L284" s="19" t="s">
        <v>498</v>
      </c>
    </row>
    <row r="285" spans="1:12" ht="27" x14ac:dyDescent="0.4">
      <c r="A285" s="23">
        <v>2007</v>
      </c>
      <c r="B285" s="23" t="s">
        <v>35</v>
      </c>
      <c r="C285" s="23">
        <v>11</v>
      </c>
      <c r="D285" s="32">
        <v>3</v>
      </c>
      <c r="E285" s="5" t="s">
        <v>23</v>
      </c>
      <c r="F285" s="23"/>
      <c r="G285" s="23"/>
      <c r="H285" s="6">
        <v>1</v>
      </c>
      <c r="I285" s="6">
        <v>369</v>
      </c>
      <c r="J285" s="6"/>
      <c r="K285" s="19" t="s">
        <v>499</v>
      </c>
      <c r="L285" s="19" t="s">
        <v>500</v>
      </c>
    </row>
    <row r="286" spans="1:12" x14ac:dyDescent="0.4">
      <c r="A286" s="23">
        <v>2007</v>
      </c>
      <c r="B286" s="23" t="s">
        <v>35</v>
      </c>
      <c r="C286" s="23">
        <v>11</v>
      </c>
      <c r="D286" s="32">
        <v>3</v>
      </c>
      <c r="E286" s="23" t="s">
        <v>10</v>
      </c>
      <c r="F286" s="23"/>
      <c r="G286" s="23" t="s">
        <v>25</v>
      </c>
      <c r="H286" s="6">
        <v>33</v>
      </c>
      <c r="I286" s="10">
        <v>369</v>
      </c>
      <c r="J286" s="6"/>
      <c r="K286" s="19" t="s">
        <v>501</v>
      </c>
      <c r="L286" s="19" t="s">
        <v>493</v>
      </c>
    </row>
    <row r="287" spans="1:12" ht="27" x14ac:dyDescent="0.4">
      <c r="A287" s="23">
        <v>2007</v>
      </c>
      <c r="B287" s="23" t="s">
        <v>35</v>
      </c>
      <c r="C287" s="23">
        <v>11</v>
      </c>
      <c r="D287" s="32">
        <v>4</v>
      </c>
      <c r="E287" s="23" t="s">
        <v>7</v>
      </c>
      <c r="F287" s="23"/>
      <c r="G287" s="23"/>
      <c r="H287" s="6">
        <v>29</v>
      </c>
      <c r="I287" s="6">
        <v>367</v>
      </c>
      <c r="J287" s="6"/>
      <c r="K287" s="19" t="s">
        <v>502</v>
      </c>
      <c r="L287" s="19" t="s">
        <v>503</v>
      </c>
    </row>
    <row r="288" spans="1:12" ht="27" x14ac:dyDescent="0.4">
      <c r="A288" s="23">
        <v>2007</v>
      </c>
      <c r="B288" s="23" t="s">
        <v>35</v>
      </c>
      <c r="C288" s="23">
        <v>11</v>
      </c>
      <c r="D288" s="32">
        <v>5</v>
      </c>
      <c r="E288" s="23" t="s">
        <v>7</v>
      </c>
      <c r="F288" s="23"/>
      <c r="G288" s="23"/>
      <c r="H288" s="6">
        <v>15</v>
      </c>
      <c r="I288" s="6">
        <v>369</v>
      </c>
      <c r="J288" s="6"/>
      <c r="K288" s="19" t="s">
        <v>504</v>
      </c>
      <c r="L288" s="19"/>
    </row>
    <row r="289" spans="1:12" x14ac:dyDescent="0.4">
      <c r="A289" s="23">
        <v>2007</v>
      </c>
      <c r="B289" s="23" t="s">
        <v>35</v>
      </c>
      <c r="C289" s="23">
        <v>11</v>
      </c>
      <c r="D289" s="32">
        <v>7</v>
      </c>
      <c r="E289" s="5" t="s">
        <v>7</v>
      </c>
      <c r="F289" s="23"/>
      <c r="G289" s="43"/>
      <c r="H289" s="6">
        <v>1</v>
      </c>
      <c r="I289" s="7">
        <v>369</v>
      </c>
      <c r="J289" s="6"/>
      <c r="K289" s="19" t="s">
        <v>505</v>
      </c>
      <c r="L289" s="19"/>
    </row>
    <row r="290" spans="1:12" x14ac:dyDescent="0.4">
      <c r="A290" s="23">
        <v>2007</v>
      </c>
      <c r="B290" s="23" t="s">
        <v>35</v>
      </c>
      <c r="C290" s="23">
        <v>11</v>
      </c>
      <c r="D290" s="32">
        <v>7</v>
      </c>
      <c r="E290" s="23" t="s">
        <v>7</v>
      </c>
      <c r="F290" s="23"/>
      <c r="G290" s="23"/>
      <c r="H290" s="6">
        <v>26</v>
      </c>
      <c r="I290" s="6">
        <v>369</v>
      </c>
      <c r="J290" s="6"/>
      <c r="K290" s="19" t="s">
        <v>506</v>
      </c>
      <c r="L290" s="19"/>
    </row>
    <row r="291" spans="1:12" x14ac:dyDescent="0.4">
      <c r="A291" s="23">
        <v>2007</v>
      </c>
      <c r="B291" s="23" t="s">
        <v>35</v>
      </c>
      <c r="C291" s="23">
        <v>11</v>
      </c>
      <c r="D291" s="32">
        <v>7</v>
      </c>
      <c r="E291" s="5" t="s">
        <v>7</v>
      </c>
      <c r="F291" s="23"/>
      <c r="G291" s="23"/>
      <c r="H291" s="6">
        <v>27</v>
      </c>
      <c r="I291" s="6">
        <v>369</v>
      </c>
      <c r="J291" s="6"/>
      <c r="K291" s="19" t="s">
        <v>507</v>
      </c>
      <c r="L291" s="19"/>
    </row>
    <row r="292" spans="1:12" x14ac:dyDescent="0.4">
      <c r="A292" s="23">
        <v>2007</v>
      </c>
      <c r="B292" s="23" t="s">
        <v>35</v>
      </c>
      <c r="C292" s="23">
        <v>11</v>
      </c>
      <c r="D292" s="32">
        <v>8</v>
      </c>
      <c r="E292" s="23" t="s">
        <v>7</v>
      </c>
      <c r="F292" s="23"/>
      <c r="G292" s="23"/>
      <c r="H292" s="6">
        <v>23</v>
      </c>
      <c r="I292" s="6">
        <v>369</v>
      </c>
      <c r="J292" s="6"/>
      <c r="K292" s="19" t="s">
        <v>508</v>
      </c>
      <c r="L292" s="19"/>
    </row>
    <row r="293" spans="1:12" x14ac:dyDescent="0.4">
      <c r="A293" s="23">
        <v>2007</v>
      </c>
      <c r="B293" s="23" t="s">
        <v>35</v>
      </c>
      <c r="C293" s="23">
        <v>11</v>
      </c>
      <c r="D293" s="32">
        <v>8</v>
      </c>
      <c r="E293" s="23" t="s">
        <v>7</v>
      </c>
      <c r="F293" s="23"/>
      <c r="G293" s="23"/>
      <c r="H293" s="6">
        <v>23</v>
      </c>
      <c r="I293" s="6">
        <v>369</v>
      </c>
      <c r="J293" s="6"/>
      <c r="K293" s="19" t="s">
        <v>509</v>
      </c>
      <c r="L293" s="19"/>
    </row>
    <row r="294" spans="1:12" ht="27" x14ac:dyDescent="0.4">
      <c r="A294" s="23">
        <v>2007</v>
      </c>
      <c r="B294" s="23" t="s">
        <v>35</v>
      </c>
      <c r="C294" s="23">
        <v>11</v>
      </c>
      <c r="D294" s="32">
        <v>9</v>
      </c>
      <c r="E294" s="23" t="s">
        <v>7</v>
      </c>
      <c r="F294" s="23"/>
      <c r="G294" s="23"/>
      <c r="H294" s="6">
        <v>3</v>
      </c>
      <c r="I294" s="6">
        <v>367</v>
      </c>
      <c r="J294" s="6"/>
      <c r="K294" s="19" t="s">
        <v>510</v>
      </c>
      <c r="L294" s="19" t="s">
        <v>511</v>
      </c>
    </row>
    <row r="295" spans="1:12" x14ac:dyDescent="0.4">
      <c r="A295" s="23">
        <v>2007</v>
      </c>
      <c r="B295" s="23" t="s">
        <v>35</v>
      </c>
      <c r="C295" s="23">
        <v>11</v>
      </c>
      <c r="D295" s="32">
        <v>10</v>
      </c>
      <c r="E295" s="5" t="s">
        <v>7</v>
      </c>
      <c r="F295" s="23"/>
      <c r="G295" s="23"/>
      <c r="H295" s="6">
        <v>26</v>
      </c>
      <c r="I295" s="6">
        <v>369</v>
      </c>
      <c r="J295" s="6"/>
      <c r="K295" s="19" t="s">
        <v>512</v>
      </c>
      <c r="L295" s="19"/>
    </row>
    <row r="296" spans="1:12" ht="27" x14ac:dyDescent="0.4">
      <c r="A296" s="23">
        <v>2007</v>
      </c>
      <c r="B296" s="23" t="s">
        <v>35</v>
      </c>
      <c r="C296" s="23">
        <v>11</v>
      </c>
      <c r="D296" s="32">
        <v>10</v>
      </c>
      <c r="E296" s="5" t="s">
        <v>7</v>
      </c>
      <c r="F296" s="23"/>
      <c r="G296" s="23"/>
      <c r="H296" s="6">
        <v>27</v>
      </c>
      <c r="I296" s="6">
        <v>369</v>
      </c>
      <c r="J296" s="6"/>
      <c r="K296" s="19" t="s">
        <v>513</v>
      </c>
      <c r="L296" s="19" t="s">
        <v>514</v>
      </c>
    </row>
    <row r="297" spans="1:12" ht="40.5" x14ac:dyDescent="0.4">
      <c r="A297" s="23">
        <v>2007</v>
      </c>
      <c r="B297" s="23" t="s">
        <v>35</v>
      </c>
      <c r="C297" s="23">
        <v>11</v>
      </c>
      <c r="D297" s="32">
        <v>11</v>
      </c>
      <c r="E297" s="23" t="s">
        <v>7</v>
      </c>
      <c r="F297" s="23"/>
      <c r="G297" s="23"/>
      <c r="H297" s="6">
        <v>21</v>
      </c>
      <c r="I297" s="6">
        <v>369</v>
      </c>
      <c r="J297" s="6"/>
      <c r="K297" s="19" t="s">
        <v>515</v>
      </c>
      <c r="L297" s="19" t="s">
        <v>493</v>
      </c>
    </row>
    <row r="298" spans="1:12" ht="27" x14ac:dyDescent="0.4">
      <c r="A298" s="23">
        <v>2007</v>
      </c>
      <c r="B298" s="23" t="s">
        <v>35</v>
      </c>
      <c r="C298" s="23">
        <v>11</v>
      </c>
      <c r="D298" s="32">
        <v>13</v>
      </c>
      <c r="E298" s="23" t="s">
        <v>7</v>
      </c>
      <c r="F298" s="23"/>
      <c r="G298" s="23"/>
      <c r="H298" s="6">
        <v>3</v>
      </c>
      <c r="I298" s="6">
        <v>369</v>
      </c>
      <c r="J298" s="6"/>
      <c r="K298" s="19" t="s">
        <v>516</v>
      </c>
      <c r="L298" s="19" t="s">
        <v>493</v>
      </c>
    </row>
    <row r="299" spans="1:12" x14ac:dyDescent="0.4">
      <c r="A299" s="23">
        <v>2007</v>
      </c>
      <c r="B299" s="23" t="s">
        <v>35</v>
      </c>
      <c r="C299" s="23">
        <v>11</v>
      </c>
      <c r="D299" s="32">
        <v>14</v>
      </c>
      <c r="E299" s="23" t="s">
        <v>431</v>
      </c>
      <c r="F299" s="23"/>
      <c r="G299" s="23" t="s">
        <v>25</v>
      </c>
      <c r="H299" s="6">
        <v>26</v>
      </c>
      <c r="I299" s="6">
        <v>369</v>
      </c>
      <c r="J299" s="6"/>
      <c r="K299" s="19" t="s">
        <v>517</v>
      </c>
      <c r="L299" s="19" t="s">
        <v>493</v>
      </c>
    </row>
    <row r="300" spans="1:12" x14ac:dyDescent="0.4">
      <c r="A300" s="23">
        <v>2007</v>
      </c>
      <c r="B300" s="23" t="s">
        <v>35</v>
      </c>
      <c r="C300" s="23">
        <v>11</v>
      </c>
      <c r="D300" s="32">
        <v>14</v>
      </c>
      <c r="E300" s="23" t="s">
        <v>7</v>
      </c>
      <c r="F300" s="23"/>
      <c r="G300" s="23"/>
      <c r="H300" s="6">
        <v>3</v>
      </c>
      <c r="I300" s="6">
        <v>369</v>
      </c>
      <c r="J300" s="6"/>
      <c r="K300" s="19" t="s">
        <v>518</v>
      </c>
      <c r="L300" s="19" t="s">
        <v>493</v>
      </c>
    </row>
    <row r="301" spans="1:12" x14ac:dyDescent="0.4">
      <c r="A301" s="23">
        <v>2007</v>
      </c>
      <c r="B301" s="23" t="s">
        <v>35</v>
      </c>
      <c r="C301" s="23">
        <v>11</v>
      </c>
      <c r="D301" s="32">
        <v>14</v>
      </c>
      <c r="E301" s="23" t="s">
        <v>7</v>
      </c>
      <c r="F301" s="23"/>
      <c r="G301" s="23"/>
      <c r="H301" s="6">
        <v>27</v>
      </c>
      <c r="I301" s="6">
        <v>369</v>
      </c>
      <c r="J301" s="6"/>
      <c r="K301" s="19" t="s">
        <v>519</v>
      </c>
      <c r="L301" s="19" t="s">
        <v>520</v>
      </c>
    </row>
    <row r="302" spans="1:12" ht="27" x14ac:dyDescent="0.4">
      <c r="A302" s="23">
        <v>2007</v>
      </c>
      <c r="B302" s="23" t="s">
        <v>35</v>
      </c>
      <c r="C302" s="23">
        <v>11</v>
      </c>
      <c r="D302" s="32">
        <v>15</v>
      </c>
      <c r="E302" s="23" t="s">
        <v>7</v>
      </c>
      <c r="F302" s="23"/>
      <c r="G302" s="23"/>
      <c r="H302" s="6">
        <v>29</v>
      </c>
      <c r="I302" s="6">
        <v>369</v>
      </c>
      <c r="J302" s="6"/>
      <c r="K302" s="19" t="s">
        <v>521</v>
      </c>
      <c r="L302" s="19" t="s">
        <v>522</v>
      </c>
    </row>
    <row r="303" spans="1:12" x14ac:dyDescent="0.4">
      <c r="A303" s="23">
        <v>2007</v>
      </c>
      <c r="B303" s="23" t="s">
        <v>35</v>
      </c>
      <c r="C303" s="23">
        <v>11</v>
      </c>
      <c r="D303" s="32">
        <v>15</v>
      </c>
      <c r="E303" s="5" t="s">
        <v>7</v>
      </c>
      <c r="F303" s="23"/>
      <c r="G303" s="23"/>
      <c r="H303" s="6">
        <v>29</v>
      </c>
      <c r="I303" s="6">
        <v>369</v>
      </c>
      <c r="J303" s="6"/>
      <c r="K303" s="19" t="s">
        <v>523</v>
      </c>
      <c r="L303" s="19"/>
    </row>
    <row r="304" spans="1:12" x14ac:dyDescent="0.4">
      <c r="A304" s="23">
        <v>2007</v>
      </c>
      <c r="B304" s="23" t="s">
        <v>35</v>
      </c>
      <c r="C304" s="23">
        <v>11</v>
      </c>
      <c r="D304" s="32">
        <v>16</v>
      </c>
      <c r="E304" s="23" t="s">
        <v>7</v>
      </c>
      <c r="F304" s="23"/>
      <c r="G304" s="23"/>
      <c r="H304" s="6">
        <v>28</v>
      </c>
      <c r="I304" s="6">
        <v>369</v>
      </c>
      <c r="J304" s="6"/>
      <c r="K304" s="19" t="s">
        <v>524</v>
      </c>
      <c r="L304" s="19"/>
    </row>
    <row r="305" spans="1:12" ht="27" x14ac:dyDescent="0.4">
      <c r="A305" s="23">
        <v>2007</v>
      </c>
      <c r="B305" s="23" t="s">
        <v>35</v>
      </c>
      <c r="C305" s="23">
        <v>11</v>
      </c>
      <c r="D305" s="32">
        <v>17</v>
      </c>
      <c r="E305" s="23" t="s">
        <v>431</v>
      </c>
      <c r="F305" s="23"/>
      <c r="G305" s="23" t="s">
        <v>25</v>
      </c>
      <c r="H305" s="6">
        <v>33</v>
      </c>
      <c r="I305" s="6">
        <v>369</v>
      </c>
      <c r="J305" s="6"/>
      <c r="K305" s="19" t="s">
        <v>525</v>
      </c>
      <c r="L305" s="19"/>
    </row>
    <row r="306" spans="1:12" ht="27" x14ac:dyDescent="0.4">
      <c r="A306" s="23">
        <v>2007</v>
      </c>
      <c r="B306" s="23" t="s">
        <v>35</v>
      </c>
      <c r="C306" s="23">
        <v>11</v>
      </c>
      <c r="D306" s="32">
        <v>17</v>
      </c>
      <c r="E306" s="23" t="s">
        <v>7</v>
      </c>
      <c r="F306" s="23"/>
      <c r="G306" s="23"/>
      <c r="H306" s="6">
        <v>3</v>
      </c>
      <c r="I306" s="6">
        <v>369</v>
      </c>
      <c r="J306" s="6"/>
      <c r="K306" s="19" t="s">
        <v>526</v>
      </c>
      <c r="L306" s="19" t="s">
        <v>527</v>
      </c>
    </row>
    <row r="307" spans="1:12" x14ac:dyDescent="0.4">
      <c r="A307" s="23">
        <v>2007</v>
      </c>
      <c r="B307" s="23" t="s">
        <v>35</v>
      </c>
      <c r="C307" s="23">
        <v>11</v>
      </c>
      <c r="D307" s="32">
        <v>17</v>
      </c>
      <c r="E307" s="23" t="s">
        <v>7</v>
      </c>
      <c r="F307" s="23"/>
      <c r="G307" s="23"/>
      <c r="H307" s="6">
        <v>29</v>
      </c>
      <c r="I307" s="6">
        <v>369</v>
      </c>
      <c r="J307" s="6"/>
      <c r="K307" s="19" t="s">
        <v>528</v>
      </c>
      <c r="L307" s="19"/>
    </row>
    <row r="308" spans="1:12" x14ac:dyDescent="0.4">
      <c r="A308" s="23">
        <v>2007</v>
      </c>
      <c r="B308" s="23" t="s">
        <v>35</v>
      </c>
      <c r="C308" s="23">
        <v>11</v>
      </c>
      <c r="D308" s="32">
        <v>20</v>
      </c>
      <c r="E308" s="23" t="s">
        <v>7</v>
      </c>
      <c r="F308" s="23"/>
      <c r="G308" s="23"/>
      <c r="H308" s="6">
        <v>27</v>
      </c>
      <c r="I308" s="6">
        <v>369</v>
      </c>
      <c r="J308" s="6"/>
      <c r="K308" s="19" t="s">
        <v>529</v>
      </c>
      <c r="L308" s="19"/>
    </row>
    <row r="309" spans="1:12" ht="40.5" x14ac:dyDescent="0.4">
      <c r="A309" s="23">
        <v>2007</v>
      </c>
      <c r="B309" s="23" t="s">
        <v>35</v>
      </c>
      <c r="C309" s="23">
        <v>11</v>
      </c>
      <c r="D309" s="32">
        <v>21</v>
      </c>
      <c r="E309" s="23" t="s">
        <v>7</v>
      </c>
      <c r="F309" s="23"/>
      <c r="G309" s="23"/>
      <c r="H309" s="6">
        <v>3</v>
      </c>
      <c r="I309" s="6">
        <v>369</v>
      </c>
      <c r="J309" s="6"/>
      <c r="K309" s="19" t="s">
        <v>530</v>
      </c>
      <c r="L309" s="19"/>
    </row>
    <row r="310" spans="1:12" x14ac:dyDescent="0.4">
      <c r="A310" s="23">
        <v>2007</v>
      </c>
      <c r="B310" s="23" t="s">
        <v>35</v>
      </c>
      <c r="C310" s="23">
        <v>11</v>
      </c>
      <c r="D310" s="32">
        <v>22</v>
      </c>
      <c r="E310" s="5" t="s">
        <v>7</v>
      </c>
      <c r="F310" s="23"/>
      <c r="G310" s="23"/>
      <c r="H310" s="6">
        <v>3</v>
      </c>
      <c r="I310" s="6">
        <v>310.36</v>
      </c>
      <c r="J310" s="6"/>
      <c r="K310" s="19" t="s">
        <v>531</v>
      </c>
      <c r="L310" s="28" t="s">
        <v>532</v>
      </c>
    </row>
    <row r="311" spans="1:12" x14ac:dyDescent="0.4">
      <c r="A311" s="23">
        <v>2007</v>
      </c>
      <c r="B311" s="23" t="s">
        <v>35</v>
      </c>
      <c r="C311" s="23">
        <v>11</v>
      </c>
      <c r="D311" s="32">
        <v>23</v>
      </c>
      <c r="E311" s="23" t="s">
        <v>7</v>
      </c>
      <c r="F311" s="23"/>
      <c r="G311" s="23"/>
      <c r="H311" s="6">
        <v>26</v>
      </c>
      <c r="I311" s="6">
        <v>369</v>
      </c>
      <c r="J311" s="6"/>
      <c r="K311" s="19" t="s">
        <v>533</v>
      </c>
      <c r="L311" s="19"/>
    </row>
    <row r="312" spans="1:12" ht="27" x14ac:dyDescent="0.4">
      <c r="A312" s="23">
        <v>2007</v>
      </c>
      <c r="B312" s="23" t="s">
        <v>35</v>
      </c>
      <c r="C312" s="23">
        <v>11</v>
      </c>
      <c r="D312" s="32">
        <v>25</v>
      </c>
      <c r="E312" s="23" t="s">
        <v>7</v>
      </c>
      <c r="F312" s="23"/>
      <c r="G312" s="23"/>
      <c r="H312" s="6">
        <v>3</v>
      </c>
      <c r="I312" s="6">
        <v>369</v>
      </c>
      <c r="J312" s="6"/>
      <c r="K312" s="19" t="s">
        <v>534</v>
      </c>
      <c r="L312" s="19" t="s">
        <v>535</v>
      </c>
    </row>
    <row r="313" spans="1:12" ht="27" x14ac:dyDescent="0.4">
      <c r="A313" s="23">
        <v>2007</v>
      </c>
      <c r="B313" s="23" t="s">
        <v>35</v>
      </c>
      <c r="C313" s="23">
        <v>11</v>
      </c>
      <c r="D313" s="32">
        <v>25</v>
      </c>
      <c r="E313" s="23" t="s">
        <v>7</v>
      </c>
      <c r="F313" s="23"/>
      <c r="G313" s="23"/>
      <c r="H313" s="6">
        <v>27</v>
      </c>
      <c r="I313" s="6">
        <v>367</v>
      </c>
      <c r="J313" s="6"/>
      <c r="K313" s="19" t="s">
        <v>536</v>
      </c>
      <c r="L313" s="19" t="s">
        <v>537</v>
      </c>
    </row>
    <row r="314" spans="1:12" x14ac:dyDescent="0.4">
      <c r="A314" s="23">
        <v>2007</v>
      </c>
      <c r="B314" s="23" t="s">
        <v>35</v>
      </c>
      <c r="C314" s="23">
        <v>11</v>
      </c>
      <c r="D314" s="32">
        <v>27</v>
      </c>
      <c r="E314" s="23" t="s">
        <v>7</v>
      </c>
      <c r="F314" s="23"/>
      <c r="G314" s="23"/>
      <c r="H314" s="6">
        <v>26</v>
      </c>
      <c r="I314" s="6">
        <v>369</v>
      </c>
      <c r="J314" s="6"/>
      <c r="K314" s="19" t="s">
        <v>538</v>
      </c>
      <c r="L314" s="19" t="s">
        <v>539</v>
      </c>
    </row>
    <row r="315" spans="1:12" x14ac:dyDescent="0.4">
      <c r="A315" s="23">
        <v>2007</v>
      </c>
      <c r="B315" s="23" t="s">
        <v>35</v>
      </c>
      <c r="C315" s="23">
        <v>11</v>
      </c>
      <c r="D315" s="32">
        <v>30</v>
      </c>
      <c r="E315" s="23" t="s">
        <v>7</v>
      </c>
      <c r="F315" s="23"/>
      <c r="G315" s="23"/>
      <c r="H315" s="6">
        <v>31</v>
      </c>
      <c r="I315" s="6">
        <v>369</v>
      </c>
      <c r="J315" s="6"/>
      <c r="K315" s="19" t="s">
        <v>540</v>
      </c>
      <c r="L315" s="19" t="s">
        <v>541</v>
      </c>
    </row>
    <row r="316" spans="1:12" ht="27" x14ac:dyDescent="0.4">
      <c r="A316" s="23">
        <v>2007</v>
      </c>
      <c r="B316" s="23" t="s">
        <v>35</v>
      </c>
      <c r="C316" s="23">
        <v>12</v>
      </c>
      <c r="D316" s="32">
        <v>1</v>
      </c>
      <c r="E316" s="5" t="s">
        <v>23</v>
      </c>
      <c r="F316" s="23"/>
      <c r="G316" s="23"/>
      <c r="H316" s="6">
        <v>1</v>
      </c>
      <c r="I316" s="10">
        <v>369</v>
      </c>
      <c r="J316" s="6"/>
      <c r="K316" s="19" t="s">
        <v>542</v>
      </c>
      <c r="L316" s="19" t="s">
        <v>543</v>
      </c>
    </row>
    <row r="317" spans="1:12" x14ac:dyDescent="0.4">
      <c r="A317" s="23">
        <v>2007</v>
      </c>
      <c r="B317" s="23" t="s">
        <v>35</v>
      </c>
      <c r="C317" s="23">
        <v>12</v>
      </c>
      <c r="D317" s="32">
        <v>3</v>
      </c>
      <c r="E317" s="23" t="s">
        <v>7</v>
      </c>
      <c r="F317" s="23"/>
      <c r="G317" s="23"/>
      <c r="H317" s="6">
        <v>3</v>
      </c>
      <c r="I317" s="10">
        <v>369</v>
      </c>
      <c r="J317" s="6"/>
      <c r="K317" s="19" t="s">
        <v>544</v>
      </c>
      <c r="L317" s="19" t="s">
        <v>545</v>
      </c>
    </row>
    <row r="318" spans="1:12" ht="27" x14ac:dyDescent="0.4">
      <c r="A318" s="23">
        <v>2007</v>
      </c>
      <c r="B318" s="23" t="s">
        <v>35</v>
      </c>
      <c r="C318" s="23">
        <v>12</v>
      </c>
      <c r="D318" s="32">
        <v>4</v>
      </c>
      <c r="E318" s="23" t="s">
        <v>7</v>
      </c>
      <c r="F318" s="23"/>
      <c r="G318" s="23"/>
      <c r="H318" s="6">
        <v>27</v>
      </c>
      <c r="I318" s="10">
        <v>310.36</v>
      </c>
      <c r="J318" s="6"/>
      <c r="K318" s="19" t="s">
        <v>546</v>
      </c>
      <c r="L318" s="28" t="s">
        <v>547</v>
      </c>
    </row>
    <row r="319" spans="1:12" x14ac:dyDescent="0.4">
      <c r="A319" s="23">
        <v>2007</v>
      </c>
      <c r="B319" s="23" t="s">
        <v>35</v>
      </c>
      <c r="C319" s="23">
        <v>12</v>
      </c>
      <c r="D319" s="32">
        <v>4</v>
      </c>
      <c r="E319" s="23" t="s">
        <v>7</v>
      </c>
      <c r="F319" s="23"/>
      <c r="G319" s="23"/>
      <c r="H319" s="6">
        <v>27</v>
      </c>
      <c r="I319" s="10">
        <v>369</v>
      </c>
      <c r="J319" s="6"/>
      <c r="K319" s="19" t="s">
        <v>548</v>
      </c>
      <c r="L319" s="19" t="s">
        <v>549</v>
      </c>
    </row>
    <row r="320" spans="1:12" ht="27" x14ac:dyDescent="0.4">
      <c r="A320" s="23">
        <v>2007</v>
      </c>
      <c r="B320" s="23" t="s">
        <v>35</v>
      </c>
      <c r="C320" s="23">
        <v>12</v>
      </c>
      <c r="D320" s="32">
        <v>5</v>
      </c>
      <c r="E320" s="23" t="s">
        <v>10</v>
      </c>
      <c r="F320" s="23"/>
      <c r="G320" s="23" t="s">
        <v>25</v>
      </c>
      <c r="H320" s="6">
        <v>30</v>
      </c>
      <c r="I320" s="6">
        <v>367</v>
      </c>
      <c r="J320" s="6"/>
      <c r="K320" s="19" t="s">
        <v>550</v>
      </c>
      <c r="L320" s="19" t="s">
        <v>551</v>
      </c>
    </row>
    <row r="321" spans="1:12" x14ac:dyDescent="0.4">
      <c r="A321" s="23">
        <v>2007</v>
      </c>
      <c r="B321" s="23" t="s">
        <v>35</v>
      </c>
      <c r="C321" s="23">
        <v>12</v>
      </c>
      <c r="D321" s="32">
        <v>6</v>
      </c>
      <c r="E321" s="23" t="s">
        <v>7</v>
      </c>
      <c r="F321" s="23"/>
      <c r="G321" s="23"/>
      <c r="H321" s="6">
        <v>25</v>
      </c>
      <c r="I321" s="6">
        <v>367</v>
      </c>
      <c r="J321" s="6"/>
      <c r="K321" s="19" t="s">
        <v>552</v>
      </c>
      <c r="L321" s="19"/>
    </row>
    <row r="322" spans="1:12" x14ac:dyDescent="0.4">
      <c r="A322" s="23">
        <v>2007</v>
      </c>
      <c r="B322" s="23" t="s">
        <v>35</v>
      </c>
      <c r="C322" s="23">
        <v>12</v>
      </c>
      <c r="D322" s="32">
        <v>8</v>
      </c>
      <c r="E322" s="23" t="s">
        <v>7</v>
      </c>
      <c r="F322" s="23"/>
      <c r="G322" s="23"/>
      <c r="H322" s="6">
        <v>3</v>
      </c>
      <c r="I322" s="6">
        <v>367</v>
      </c>
      <c r="J322" s="6"/>
      <c r="K322" s="19" t="s">
        <v>553</v>
      </c>
      <c r="L322" s="19"/>
    </row>
    <row r="323" spans="1:12" x14ac:dyDescent="0.4">
      <c r="A323" s="23">
        <v>2007</v>
      </c>
      <c r="B323" s="23" t="s">
        <v>35</v>
      </c>
      <c r="C323" s="23">
        <v>12</v>
      </c>
      <c r="D323" s="32">
        <v>8</v>
      </c>
      <c r="E323" s="23" t="s">
        <v>7</v>
      </c>
      <c r="F323" s="23"/>
      <c r="G323" s="23"/>
      <c r="H323" s="6">
        <v>4</v>
      </c>
      <c r="I323" s="6">
        <v>367</v>
      </c>
      <c r="J323" s="6"/>
      <c r="K323" s="19" t="s">
        <v>554</v>
      </c>
      <c r="L323" s="19"/>
    </row>
    <row r="324" spans="1:12" ht="27" x14ac:dyDescent="0.4">
      <c r="A324" s="23">
        <v>2007</v>
      </c>
      <c r="B324" s="23" t="s">
        <v>35</v>
      </c>
      <c r="C324" s="23">
        <v>12</v>
      </c>
      <c r="D324" s="32">
        <v>9</v>
      </c>
      <c r="E324" s="23" t="s">
        <v>7</v>
      </c>
      <c r="F324" s="23"/>
      <c r="G324" s="23"/>
      <c r="H324" s="6">
        <v>3</v>
      </c>
      <c r="I324" s="6">
        <v>367</v>
      </c>
      <c r="J324" s="6"/>
      <c r="K324" s="19" t="s">
        <v>555</v>
      </c>
      <c r="L324" s="19"/>
    </row>
    <row r="325" spans="1:12" ht="40.5" x14ac:dyDescent="0.4">
      <c r="A325" s="23">
        <v>2007</v>
      </c>
      <c r="B325" s="23" t="s">
        <v>35</v>
      </c>
      <c r="C325" s="23">
        <v>12</v>
      </c>
      <c r="D325" s="32">
        <v>9</v>
      </c>
      <c r="E325" s="23" t="s">
        <v>7</v>
      </c>
      <c r="F325" s="23"/>
      <c r="G325" s="23"/>
      <c r="H325" s="6">
        <v>24</v>
      </c>
      <c r="I325" s="6">
        <v>367</v>
      </c>
      <c r="J325" s="6"/>
      <c r="K325" s="19" t="s">
        <v>556</v>
      </c>
      <c r="L325" s="19"/>
    </row>
    <row r="326" spans="1:12" ht="27" x14ac:dyDescent="0.4">
      <c r="A326" s="23">
        <v>2007</v>
      </c>
      <c r="B326" s="23" t="s">
        <v>35</v>
      </c>
      <c r="C326" s="23">
        <v>12</v>
      </c>
      <c r="D326" s="32">
        <v>9</v>
      </c>
      <c r="E326" s="23" t="s">
        <v>15</v>
      </c>
      <c r="F326" s="23"/>
      <c r="G326" s="23" t="s">
        <v>25</v>
      </c>
      <c r="H326" s="6">
        <v>29</v>
      </c>
      <c r="I326" s="6">
        <v>369</v>
      </c>
      <c r="J326" s="6"/>
      <c r="K326" s="19" t="s">
        <v>557</v>
      </c>
      <c r="L326" s="19" t="s">
        <v>443</v>
      </c>
    </row>
    <row r="327" spans="1:12" x14ac:dyDescent="0.4">
      <c r="A327" s="23">
        <v>2007</v>
      </c>
      <c r="B327" s="23" t="s">
        <v>35</v>
      </c>
      <c r="C327" s="23">
        <v>12</v>
      </c>
      <c r="D327" s="32">
        <v>11</v>
      </c>
      <c r="E327" s="23" t="s">
        <v>7</v>
      </c>
      <c r="F327" s="23"/>
      <c r="G327" s="23"/>
      <c r="H327" s="6">
        <v>28</v>
      </c>
      <c r="I327" s="6">
        <v>369</v>
      </c>
      <c r="J327" s="6"/>
      <c r="K327" s="19" t="s">
        <v>558</v>
      </c>
      <c r="L327" s="19" t="s">
        <v>283</v>
      </c>
    </row>
    <row r="328" spans="1:12" x14ac:dyDescent="0.4">
      <c r="A328" s="23">
        <v>2007</v>
      </c>
      <c r="B328" s="23" t="s">
        <v>35</v>
      </c>
      <c r="C328" s="23">
        <v>12</v>
      </c>
      <c r="D328" s="32">
        <v>11</v>
      </c>
      <c r="E328" s="5" t="s">
        <v>10</v>
      </c>
      <c r="F328" s="23"/>
      <c r="G328" s="23" t="s">
        <v>25</v>
      </c>
      <c r="H328" s="6">
        <v>34</v>
      </c>
      <c r="I328" s="6">
        <v>369</v>
      </c>
      <c r="J328" s="6"/>
      <c r="K328" s="19" t="s">
        <v>559</v>
      </c>
      <c r="L328" s="19"/>
    </row>
    <row r="329" spans="1:12" ht="27" x14ac:dyDescent="0.4">
      <c r="A329" s="23">
        <v>2007</v>
      </c>
      <c r="B329" s="23" t="s">
        <v>35</v>
      </c>
      <c r="C329" s="23">
        <v>12</v>
      </c>
      <c r="D329" s="32">
        <v>12</v>
      </c>
      <c r="E329" s="23" t="s">
        <v>33</v>
      </c>
      <c r="F329" s="23"/>
      <c r="G329" s="23"/>
      <c r="H329" s="6">
        <v>3</v>
      </c>
      <c r="I329" s="6">
        <v>367</v>
      </c>
      <c r="J329" s="6"/>
      <c r="K329" s="19" t="s">
        <v>560</v>
      </c>
      <c r="L329" s="19"/>
    </row>
    <row r="330" spans="1:12" x14ac:dyDescent="0.4">
      <c r="A330" s="23">
        <v>2007</v>
      </c>
      <c r="B330" s="23" t="s">
        <v>35</v>
      </c>
      <c r="C330" s="23">
        <v>12</v>
      </c>
      <c r="D330" s="32">
        <v>12</v>
      </c>
      <c r="E330" s="23" t="s">
        <v>7</v>
      </c>
      <c r="F330" s="23"/>
      <c r="G330" s="23"/>
      <c r="H330" s="6">
        <v>24</v>
      </c>
      <c r="I330" s="6">
        <v>369</v>
      </c>
      <c r="J330" s="6"/>
      <c r="K330" s="19" t="s">
        <v>561</v>
      </c>
      <c r="L330" s="19" t="s">
        <v>562</v>
      </c>
    </row>
    <row r="331" spans="1:12" x14ac:dyDescent="0.4">
      <c r="A331" s="23">
        <v>2007</v>
      </c>
      <c r="B331" s="23" t="s">
        <v>35</v>
      </c>
      <c r="C331" s="23">
        <v>12</v>
      </c>
      <c r="D331" s="32">
        <v>14</v>
      </c>
      <c r="E331" s="23" t="s">
        <v>7</v>
      </c>
      <c r="F331" s="23"/>
      <c r="G331" s="23"/>
      <c r="H331" s="6">
        <v>4</v>
      </c>
      <c r="I331" s="6">
        <v>369</v>
      </c>
      <c r="J331" s="6"/>
      <c r="K331" s="19" t="s">
        <v>563</v>
      </c>
      <c r="L331" s="19"/>
    </row>
    <row r="332" spans="1:12" x14ac:dyDescent="0.4">
      <c r="A332" s="23">
        <v>2007</v>
      </c>
      <c r="B332" s="23" t="s">
        <v>35</v>
      </c>
      <c r="C332" s="23">
        <v>12</v>
      </c>
      <c r="D332" s="32">
        <v>14</v>
      </c>
      <c r="E332" s="23" t="s">
        <v>7</v>
      </c>
      <c r="F332" s="23"/>
      <c r="G332" s="23"/>
      <c r="H332" s="6">
        <v>27</v>
      </c>
      <c r="I332" s="6">
        <v>369</v>
      </c>
      <c r="J332" s="6"/>
      <c r="K332" s="19" t="s">
        <v>564</v>
      </c>
      <c r="L332" s="19" t="s">
        <v>565</v>
      </c>
    </row>
    <row r="333" spans="1:12" ht="40.5" x14ac:dyDescent="0.4">
      <c r="A333" s="23">
        <v>2007</v>
      </c>
      <c r="B333" s="23" t="s">
        <v>35</v>
      </c>
      <c r="C333" s="23">
        <v>12</v>
      </c>
      <c r="D333" s="32">
        <v>16</v>
      </c>
      <c r="E333" s="23" t="s">
        <v>7</v>
      </c>
      <c r="F333" s="23"/>
      <c r="G333" s="23"/>
      <c r="H333" s="6">
        <v>18</v>
      </c>
      <c r="I333" s="6">
        <v>367</v>
      </c>
      <c r="J333" s="6"/>
      <c r="K333" s="19" t="s">
        <v>566</v>
      </c>
      <c r="L333" s="19"/>
    </row>
    <row r="334" spans="1:12" ht="40.5" x14ac:dyDescent="0.4">
      <c r="A334" s="23">
        <v>2007</v>
      </c>
      <c r="B334" s="23" t="s">
        <v>35</v>
      </c>
      <c r="C334" s="23">
        <v>12</v>
      </c>
      <c r="D334" s="32">
        <v>17</v>
      </c>
      <c r="E334" s="23" t="s">
        <v>7</v>
      </c>
      <c r="F334" s="23"/>
      <c r="G334" s="23"/>
      <c r="H334" s="6">
        <v>12</v>
      </c>
      <c r="I334" s="6">
        <v>367</v>
      </c>
      <c r="J334" s="6"/>
      <c r="K334" s="19" t="s">
        <v>567</v>
      </c>
      <c r="L334" s="19"/>
    </row>
    <row r="335" spans="1:12" x14ac:dyDescent="0.4">
      <c r="A335" s="23">
        <v>2007</v>
      </c>
      <c r="B335" s="23" t="s">
        <v>35</v>
      </c>
      <c r="C335" s="23">
        <v>12</v>
      </c>
      <c r="D335" s="32">
        <v>18</v>
      </c>
      <c r="E335" s="23" t="s">
        <v>7</v>
      </c>
      <c r="F335" s="23"/>
      <c r="G335" s="23"/>
      <c r="H335" s="6">
        <v>30</v>
      </c>
      <c r="I335" s="6">
        <v>369</v>
      </c>
      <c r="J335" s="6"/>
      <c r="K335" s="19" t="s">
        <v>568</v>
      </c>
      <c r="L335" s="19" t="s">
        <v>569</v>
      </c>
    </row>
    <row r="336" spans="1:12" ht="27" x14ac:dyDescent="0.4">
      <c r="A336" s="23">
        <v>2007</v>
      </c>
      <c r="B336" s="23" t="s">
        <v>35</v>
      </c>
      <c r="C336" s="23">
        <v>12</v>
      </c>
      <c r="D336" s="32">
        <v>18</v>
      </c>
      <c r="E336" s="23" t="s">
        <v>10</v>
      </c>
      <c r="F336" s="23"/>
      <c r="G336" s="23" t="s">
        <v>25</v>
      </c>
      <c r="H336" s="6">
        <v>34</v>
      </c>
      <c r="I336" s="6">
        <v>369</v>
      </c>
      <c r="J336" s="6"/>
      <c r="K336" s="19" t="s">
        <v>570</v>
      </c>
      <c r="L336" s="19" t="s">
        <v>571</v>
      </c>
    </row>
    <row r="337" spans="1:12" x14ac:dyDescent="0.4">
      <c r="A337" s="23">
        <v>2007</v>
      </c>
      <c r="B337" s="23" t="s">
        <v>35</v>
      </c>
      <c r="C337" s="23">
        <v>12</v>
      </c>
      <c r="D337" s="32">
        <v>19</v>
      </c>
      <c r="E337" s="23" t="s">
        <v>7</v>
      </c>
      <c r="F337" s="23"/>
      <c r="G337" s="23"/>
      <c r="H337" s="6">
        <v>27</v>
      </c>
      <c r="I337" s="6">
        <v>369</v>
      </c>
      <c r="J337" s="6"/>
      <c r="K337" s="19" t="s">
        <v>572</v>
      </c>
      <c r="L337" s="19"/>
    </row>
    <row r="338" spans="1:12" ht="27" x14ac:dyDescent="0.4">
      <c r="A338" s="23">
        <v>2007</v>
      </c>
      <c r="B338" s="23" t="s">
        <v>35</v>
      </c>
      <c r="C338" s="23">
        <v>12</v>
      </c>
      <c r="D338" s="32">
        <v>19</v>
      </c>
      <c r="E338" s="5" t="s">
        <v>23</v>
      </c>
      <c r="F338" s="23"/>
      <c r="G338" s="23"/>
      <c r="H338" s="6">
        <v>4</v>
      </c>
      <c r="I338" s="6">
        <v>369</v>
      </c>
      <c r="J338" s="6"/>
      <c r="K338" s="19" t="s">
        <v>573</v>
      </c>
      <c r="L338" s="19" t="s">
        <v>574</v>
      </c>
    </row>
    <row r="339" spans="1:12" x14ac:dyDescent="0.4">
      <c r="A339" s="23">
        <v>2007</v>
      </c>
      <c r="B339" s="23" t="s">
        <v>35</v>
      </c>
      <c r="C339" s="23">
        <v>12</v>
      </c>
      <c r="D339" s="32">
        <v>20</v>
      </c>
      <c r="E339" s="23" t="s">
        <v>7</v>
      </c>
      <c r="F339" s="23"/>
      <c r="G339" s="23"/>
      <c r="H339" s="6">
        <v>4</v>
      </c>
      <c r="I339" s="6">
        <v>369</v>
      </c>
      <c r="J339" s="6"/>
      <c r="K339" s="19" t="s">
        <v>575</v>
      </c>
      <c r="L339" s="19" t="s">
        <v>576</v>
      </c>
    </row>
    <row r="340" spans="1:12" ht="27" x14ac:dyDescent="0.4">
      <c r="A340" s="23">
        <v>2007</v>
      </c>
      <c r="B340" s="23" t="s">
        <v>35</v>
      </c>
      <c r="C340" s="23">
        <v>12</v>
      </c>
      <c r="D340" s="32">
        <v>20</v>
      </c>
      <c r="E340" s="23" t="s">
        <v>7</v>
      </c>
      <c r="F340" s="23"/>
      <c r="G340" s="23"/>
      <c r="H340" s="6">
        <v>24</v>
      </c>
      <c r="I340" s="6">
        <v>369</v>
      </c>
      <c r="J340" s="6"/>
      <c r="K340" s="19" t="s">
        <v>577</v>
      </c>
      <c r="L340" s="19" t="s">
        <v>578</v>
      </c>
    </row>
    <row r="341" spans="1:12" ht="27" x14ac:dyDescent="0.4">
      <c r="A341" s="23">
        <v>2007</v>
      </c>
      <c r="B341" s="23" t="s">
        <v>35</v>
      </c>
      <c r="C341" s="23">
        <v>12</v>
      </c>
      <c r="D341" s="32">
        <v>20</v>
      </c>
      <c r="E341" s="23" t="s">
        <v>15</v>
      </c>
      <c r="F341" s="23"/>
      <c r="G341" s="23" t="s">
        <v>25</v>
      </c>
      <c r="H341" s="6">
        <v>21</v>
      </c>
      <c r="I341" s="6">
        <v>369</v>
      </c>
      <c r="J341" s="6"/>
      <c r="K341" s="19" t="s">
        <v>579</v>
      </c>
      <c r="L341" s="19" t="s">
        <v>443</v>
      </c>
    </row>
    <row r="342" spans="1:12" ht="27" x14ac:dyDescent="0.4">
      <c r="A342" s="23">
        <v>2007</v>
      </c>
      <c r="B342" s="23" t="s">
        <v>35</v>
      </c>
      <c r="C342" s="23">
        <v>12</v>
      </c>
      <c r="D342" s="32">
        <v>21</v>
      </c>
      <c r="E342" s="5" t="s">
        <v>7</v>
      </c>
      <c r="F342" s="23"/>
      <c r="G342" s="23"/>
      <c r="H342" s="6">
        <v>29</v>
      </c>
      <c r="I342" s="6">
        <v>369</v>
      </c>
      <c r="J342" s="6"/>
      <c r="K342" s="19" t="s">
        <v>580</v>
      </c>
      <c r="L342" s="19"/>
    </row>
    <row r="343" spans="1:12" x14ac:dyDescent="0.4">
      <c r="A343" s="23">
        <v>2007</v>
      </c>
      <c r="B343" s="23" t="s">
        <v>35</v>
      </c>
      <c r="C343" s="23">
        <v>12</v>
      </c>
      <c r="D343" s="32">
        <v>21</v>
      </c>
      <c r="E343" s="23" t="s">
        <v>7</v>
      </c>
      <c r="F343" s="23"/>
      <c r="G343" s="23"/>
      <c r="H343" s="6">
        <v>29</v>
      </c>
      <c r="I343" s="6">
        <v>369</v>
      </c>
      <c r="J343" s="6"/>
      <c r="K343" s="19" t="s">
        <v>581</v>
      </c>
      <c r="L343" s="19"/>
    </row>
    <row r="344" spans="1:12" ht="40.5" x14ac:dyDescent="0.4">
      <c r="A344" s="23">
        <v>2007</v>
      </c>
      <c r="B344" s="23" t="s">
        <v>35</v>
      </c>
      <c r="C344" s="23">
        <v>12</v>
      </c>
      <c r="D344" s="32">
        <v>23</v>
      </c>
      <c r="E344" s="23" t="s">
        <v>7</v>
      </c>
      <c r="F344" s="23"/>
      <c r="G344" s="23"/>
      <c r="H344" s="6">
        <v>20</v>
      </c>
      <c r="I344" s="6">
        <v>367</v>
      </c>
      <c r="J344" s="6"/>
      <c r="K344" s="19" t="s">
        <v>582</v>
      </c>
      <c r="L344" s="19"/>
    </row>
    <row r="345" spans="1:12" ht="27" x14ac:dyDescent="0.4">
      <c r="A345" s="23">
        <v>2007</v>
      </c>
      <c r="B345" s="23" t="s">
        <v>35</v>
      </c>
      <c r="C345" s="23">
        <v>12</v>
      </c>
      <c r="D345" s="32">
        <v>23</v>
      </c>
      <c r="E345" s="23" t="s">
        <v>7</v>
      </c>
      <c r="F345" s="23"/>
      <c r="G345" s="23"/>
      <c r="H345" s="6">
        <v>26</v>
      </c>
      <c r="I345" s="6">
        <v>369</v>
      </c>
      <c r="J345" s="6"/>
      <c r="K345" s="19" t="s">
        <v>583</v>
      </c>
      <c r="L345" s="19" t="s">
        <v>584</v>
      </c>
    </row>
    <row r="346" spans="1:12" x14ac:dyDescent="0.4">
      <c r="A346" s="23">
        <v>2007</v>
      </c>
      <c r="B346" s="23" t="s">
        <v>35</v>
      </c>
      <c r="C346" s="23">
        <v>12</v>
      </c>
      <c r="D346" s="32">
        <v>24</v>
      </c>
      <c r="E346" s="23" t="s">
        <v>7</v>
      </c>
      <c r="F346" s="23"/>
      <c r="G346" s="23"/>
      <c r="H346" s="6">
        <v>22</v>
      </c>
      <c r="I346" s="6">
        <v>369</v>
      </c>
      <c r="J346" s="6"/>
      <c r="K346" s="19" t="s">
        <v>585</v>
      </c>
      <c r="L346" s="19" t="s">
        <v>578</v>
      </c>
    </row>
    <row r="347" spans="1:12" x14ac:dyDescent="0.4">
      <c r="A347" s="23">
        <v>2007</v>
      </c>
      <c r="B347" s="23" t="s">
        <v>35</v>
      </c>
      <c r="C347" s="23">
        <v>12</v>
      </c>
      <c r="D347" s="32">
        <v>26</v>
      </c>
      <c r="E347" s="23" t="s">
        <v>7</v>
      </c>
      <c r="F347" s="23"/>
      <c r="G347" s="23"/>
      <c r="H347" s="6">
        <v>22</v>
      </c>
      <c r="I347" s="6">
        <v>369</v>
      </c>
      <c r="J347" s="6"/>
      <c r="K347" s="19" t="s">
        <v>586</v>
      </c>
      <c r="L347" s="19" t="s">
        <v>587</v>
      </c>
    </row>
    <row r="348" spans="1:12" ht="27" x14ac:dyDescent="0.4">
      <c r="A348" s="23">
        <v>2007</v>
      </c>
      <c r="B348" s="23" t="s">
        <v>35</v>
      </c>
      <c r="C348" s="23">
        <v>12</v>
      </c>
      <c r="D348" s="32">
        <v>28</v>
      </c>
      <c r="E348" s="23" t="s">
        <v>7</v>
      </c>
      <c r="F348" s="23"/>
      <c r="G348" s="23"/>
      <c r="H348" s="6">
        <v>4</v>
      </c>
      <c r="I348" s="6">
        <v>369</v>
      </c>
      <c r="J348" s="6"/>
      <c r="K348" s="19" t="s">
        <v>588</v>
      </c>
      <c r="L348" s="19" t="s">
        <v>437</v>
      </c>
    </row>
    <row r="349" spans="1:12" x14ac:dyDescent="0.4">
      <c r="A349" s="23">
        <v>2007</v>
      </c>
      <c r="B349" s="23" t="s">
        <v>35</v>
      </c>
      <c r="C349" s="23">
        <v>12</v>
      </c>
      <c r="D349" s="32">
        <v>28</v>
      </c>
      <c r="E349" s="23" t="s">
        <v>7</v>
      </c>
      <c r="F349" s="23"/>
      <c r="G349" s="23"/>
      <c r="H349" s="6">
        <v>22</v>
      </c>
      <c r="I349" s="6">
        <v>369</v>
      </c>
      <c r="J349" s="6"/>
      <c r="K349" s="19" t="s">
        <v>589</v>
      </c>
      <c r="L349" s="19" t="s">
        <v>590</v>
      </c>
    </row>
    <row r="350" spans="1:12" x14ac:dyDescent="0.4">
      <c r="A350" s="21">
        <v>2008</v>
      </c>
      <c r="B350" s="21" t="s">
        <v>591</v>
      </c>
      <c r="C350" s="21">
        <v>1</v>
      </c>
      <c r="D350" s="40">
        <v>4</v>
      </c>
      <c r="E350" s="21" t="s">
        <v>7</v>
      </c>
      <c r="F350" s="21"/>
      <c r="G350" s="21"/>
      <c r="H350" s="7">
        <v>30</v>
      </c>
      <c r="I350" s="11">
        <v>369</v>
      </c>
      <c r="J350" s="7"/>
      <c r="K350" s="28" t="s">
        <v>592</v>
      </c>
      <c r="L350" s="28" t="s">
        <v>593</v>
      </c>
    </row>
    <row r="351" spans="1:12" ht="27" x14ac:dyDescent="0.4">
      <c r="A351" s="21">
        <v>2008</v>
      </c>
      <c r="B351" s="21" t="s">
        <v>591</v>
      </c>
      <c r="C351" s="21">
        <v>1</v>
      </c>
      <c r="D351" s="40">
        <v>8</v>
      </c>
      <c r="E351" s="21" t="s">
        <v>15</v>
      </c>
      <c r="F351" s="21"/>
      <c r="G351" s="21" t="s">
        <v>25</v>
      </c>
      <c r="H351" s="7">
        <v>25</v>
      </c>
      <c r="I351" s="11">
        <v>369</v>
      </c>
      <c r="J351" s="7"/>
      <c r="K351" s="28" t="s">
        <v>594</v>
      </c>
      <c r="L351" s="28" t="s">
        <v>443</v>
      </c>
    </row>
    <row r="352" spans="1:12" x14ac:dyDescent="0.4">
      <c r="A352" s="21">
        <v>2008</v>
      </c>
      <c r="B352" s="21" t="s">
        <v>591</v>
      </c>
      <c r="C352" s="21">
        <v>1</v>
      </c>
      <c r="D352" s="40">
        <v>10</v>
      </c>
      <c r="E352" s="21" t="s">
        <v>7</v>
      </c>
      <c r="F352" s="21"/>
      <c r="G352" s="21"/>
      <c r="H352" s="7">
        <v>26</v>
      </c>
      <c r="I352" s="7">
        <v>369</v>
      </c>
      <c r="J352" s="7"/>
      <c r="K352" s="28" t="s">
        <v>595</v>
      </c>
      <c r="L352" s="28"/>
    </row>
    <row r="353" spans="1:12" x14ac:dyDescent="0.4">
      <c r="A353" s="21">
        <v>2008</v>
      </c>
      <c r="B353" s="21" t="s">
        <v>591</v>
      </c>
      <c r="C353" s="21">
        <v>1</v>
      </c>
      <c r="D353" s="40">
        <v>10</v>
      </c>
      <c r="E353" s="21" t="s">
        <v>7</v>
      </c>
      <c r="F353" s="21"/>
      <c r="G353" s="21"/>
      <c r="H353" s="7">
        <v>26</v>
      </c>
      <c r="I353" s="7">
        <v>369</v>
      </c>
      <c r="J353" s="7"/>
      <c r="K353" s="28" t="s">
        <v>596</v>
      </c>
      <c r="L353" s="28" t="s">
        <v>597</v>
      </c>
    </row>
    <row r="354" spans="1:12" ht="27" x14ac:dyDescent="0.4">
      <c r="A354" s="21">
        <v>2008</v>
      </c>
      <c r="B354" s="21" t="s">
        <v>598</v>
      </c>
      <c r="C354" s="21">
        <v>1</v>
      </c>
      <c r="D354" s="40">
        <v>14</v>
      </c>
      <c r="E354" s="21" t="s">
        <v>7</v>
      </c>
      <c r="F354" s="21"/>
      <c r="G354" s="21"/>
      <c r="H354" s="7">
        <v>3</v>
      </c>
      <c r="I354" s="7">
        <v>369</v>
      </c>
      <c r="J354" s="7"/>
      <c r="K354" s="28" t="s">
        <v>599</v>
      </c>
      <c r="L354" s="28"/>
    </row>
    <row r="355" spans="1:12" ht="27" x14ac:dyDescent="0.4">
      <c r="A355" s="21">
        <v>2008</v>
      </c>
      <c r="B355" s="21" t="s">
        <v>598</v>
      </c>
      <c r="C355" s="21">
        <v>1</v>
      </c>
      <c r="D355" s="40">
        <v>17</v>
      </c>
      <c r="E355" s="21" t="s">
        <v>7</v>
      </c>
      <c r="F355" s="21"/>
      <c r="G355" s="21"/>
      <c r="H355" s="7">
        <v>25</v>
      </c>
      <c r="I355" s="7">
        <v>310.36</v>
      </c>
      <c r="J355" s="7"/>
      <c r="K355" s="28" t="s">
        <v>600</v>
      </c>
      <c r="L355" s="28" t="s">
        <v>601</v>
      </c>
    </row>
    <row r="356" spans="1:12" x14ac:dyDescent="0.4">
      <c r="A356" s="21">
        <v>2008</v>
      </c>
      <c r="B356" s="21" t="s">
        <v>598</v>
      </c>
      <c r="C356" s="21">
        <v>1</v>
      </c>
      <c r="D356" s="40">
        <v>17</v>
      </c>
      <c r="E356" s="21" t="s">
        <v>7</v>
      </c>
      <c r="F356" s="21"/>
      <c r="G356" s="21"/>
      <c r="H356" s="7">
        <v>25</v>
      </c>
      <c r="I356" s="7">
        <v>369</v>
      </c>
      <c r="J356" s="7"/>
      <c r="K356" s="28" t="s">
        <v>602</v>
      </c>
      <c r="L356" s="28" t="s">
        <v>603</v>
      </c>
    </row>
    <row r="357" spans="1:12" ht="27" x14ac:dyDescent="0.4">
      <c r="A357" s="21">
        <v>2008</v>
      </c>
      <c r="B357" s="21" t="s">
        <v>598</v>
      </c>
      <c r="C357" s="21">
        <v>1</v>
      </c>
      <c r="D357" s="40">
        <v>18</v>
      </c>
      <c r="E357" s="21" t="s">
        <v>7</v>
      </c>
      <c r="F357" s="21"/>
      <c r="G357" s="21"/>
      <c r="H357" s="7">
        <v>29</v>
      </c>
      <c r="I357" s="7">
        <v>367</v>
      </c>
      <c r="J357" s="7"/>
      <c r="K357" s="28" t="s">
        <v>604</v>
      </c>
      <c r="L357" s="28" t="s">
        <v>605</v>
      </c>
    </row>
    <row r="358" spans="1:12" ht="27" x14ac:dyDescent="0.4">
      <c r="A358" s="21">
        <v>2008</v>
      </c>
      <c r="B358" s="21" t="s">
        <v>598</v>
      </c>
      <c r="C358" s="21">
        <v>1</v>
      </c>
      <c r="D358" s="40">
        <v>20</v>
      </c>
      <c r="E358" s="21" t="s">
        <v>7</v>
      </c>
      <c r="F358" s="21"/>
      <c r="G358" s="21"/>
      <c r="H358" s="7">
        <v>1</v>
      </c>
      <c r="I358" s="7">
        <v>367</v>
      </c>
      <c r="J358" s="7"/>
      <c r="K358" s="28" t="s">
        <v>606</v>
      </c>
      <c r="L358" s="28" t="s">
        <v>607</v>
      </c>
    </row>
    <row r="359" spans="1:12" x14ac:dyDescent="0.4">
      <c r="A359" s="21">
        <v>2008</v>
      </c>
      <c r="B359" s="21" t="s">
        <v>598</v>
      </c>
      <c r="C359" s="21">
        <v>1</v>
      </c>
      <c r="D359" s="40">
        <v>22</v>
      </c>
      <c r="E359" s="21" t="s">
        <v>7</v>
      </c>
      <c r="F359" s="21"/>
      <c r="G359" s="21"/>
      <c r="H359" s="7">
        <v>31</v>
      </c>
      <c r="I359" s="7">
        <v>367</v>
      </c>
      <c r="J359" s="7"/>
      <c r="K359" s="28" t="s">
        <v>608</v>
      </c>
      <c r="L359" s="28" t="s">
        <v>609</v>
      </c>
    </row>
    <row r="360" spans="1:12" ht="27" x14ac:dyDescent="0.4">
      <c r="A360" s="21">
        <v>2008</v>
      </c>
      <c r="B360" s="21" t="s">
        <v>598</v>
      </c>
      <c r="C360" s="21">
        <v>1</v>
      </c>
      <c r="D360" s="40">
        <v>23</v>
      </c>
      <c r="E360" s="21" t="s">
        <v>7</v>
      </c>
      <c r="F360" s="21"/>
      <c r="G360" s="21"/>
      <c r="H360" s="7">
        <v>5</v>
      </c>
      <c r="I360" s="7">
        <v>369</v>
      </c>
      <c r="J360" s="7"/>
      <c r="K360" s="28" t="s">
        <v>610</v>
      </c>
      <c r="L360" s="28" t="s">
        <v>611</v>
      </c>
    </row>
    <row r="361" spans="1:12" x14ac:dyDescent="0.4">
      <c r="A361" s="21">
        <v>2008</v>
      </c>
      <c r="B361" s="21" t="s">
        <v>598</v>
      </c>
      <c r="C361" s="21">
        <v>1</v>
      </c>
      <c r="D361" s="40">
        <v>25</v>
      </c>
      <c r="E361" s="21" t="s">
        <v>7</v>
      </c>
      <c r="F361" s="21"/>
      <c r="G361" s="21"/>
      <c r="H361" s="7">
        <v>3</v>
      </c>
      <c r="I361" s="7">
        <v>369</v>
      </c>
      <c r="J361" s="7"/>
      <c r="K361" s="28" t="s">
        <v>612</v>
      </c>
      <c r="L361" s="28" t="s">
        <v>613</v>
      </c>
    </row>
    <row r="362" spans="1:12" x14ac:dyDescent="0.4">
      <c r="A362" s="21">
        <v>2008</v>
      </c>
      <c r="B362" s="21" t="s">
        <v>598</v>
      </c>
      <c r="C362" s="21">
        <v>1</v>
      </c>
      <c r="D362" s="40">
        <v>25</v>
      </c>
      <c r="E362" s="21" t="s">
        <v>7</v>
      </c>
      <c r="F362" s="21"/>
      <c r="G362" s="21"/>
      <c r="H362" s="7">
        <v>27</v>
      </c>
      <c r="I362" s="7">
        <v>369</v>
      </c>
      <c r="J362" s="7"/>
      <c r="K362" s="28" t="s">
        <v>614</v>
      </c>
      <c r="L362" s="28"/>
    </row>
    <row r="363" spans="1:12" ht="27" x14ac:dyDescent="0.4">
      <c r="A363" s="21">
        <v>2008</v>
      </c>
      <c r="B363" s="21" t="s">
        <v>598</v>
      </c>
      <c r="C363" s="21">
        <v>1</v>
      </c>
      <c r="D363" s="40">
        <v>26</v>
      </c>
      <c r="E363" s="21" t="s">
        <v>7</v>
      </c>
      <c r="F363" s="21"/>
      <c r="G363" s="21"/>
      <c r="H363" s="7">
        <v>5</v>
      </c>
      <c r="I363" s="7">
        <v>367</v>
      </c>
      <c r="J363" s="7"/>
      <c r="K363" s="28" t="s">
        <v>615</v>
      </c>
      <c r="L363" s="28" t="s">
        <v>616</v>
      </c>
    </row>
    <row r="364" spans="1:12" ht="27" x14ac:dyDescent="0.4">
      <c r="A364" s="21">
        <v>2008</v>
      </c>
      <c r="B364" s="21" t="s">
        <v>598</v>
      </c>
      <c r="C364" s="21">
        <v>1</v>
      </c>
      <c r="D364" s="40">
        <v>26</v>
      </c>
      <c r="E364" s="21" t="s">
        <v>7</v>
      </c>
      <c r="F364" s="21"/>
      <c r="G364" s="21"/>
      <c r="H364" s="7">
        <v>26</v>
      </c>
      <c r="I364" s="7">
        <v>369</v>
      </c>
      <c r="J364" s="7"/>
      <c r="K364" s="28" t="s">
        <v>617</v>
      </c>
      <c r="L364" s="28" t="s">
        <v>618</v>
      </c>
    </row>
    <row r="365" spans="1:12" x14ac:dyDescent="0.4">
      <c r="A365" s="21">
        <v>2008</v>
      </c>
      <c r="B365" s="21" t="s">
        <v>598</v>
      </c>
      <c r="C365" s="21">
        <v>1</v>
      </c>
      <c r="D365" s="40">
        <v>26</v>
      </c>
      <c r="E365" s="21" t="s">
        <v>7</v>
      </c>
      <c r="F365" s="21"/>
      <c r="G365" s="21"/>
      <c r="H365" s="7">
        <v>27</v>
      </c>
      <c r="I365" s="7">
        <v>369</v>
      </c>
      <c r="J365" s="7"/>
      <c r="K365" s="28" t="s">
        <v>619</v>
      </c>
      <c r="L365" s="28" t="s">
        <v>620</v>
      </c>
    </row>
    <row r="366" spans="1:12" ht="27" x14ac:dyDescent="0.4">
      <c r="A366" s="21">
        <v>2008</v>
      </c>
      <c r="B366" s="21" t="s">
        <v>598</v>
      </c>
      <c r="C366" s="21">
        <v>1</v>
      </c>
      <c r="D366" s="40">
        <v>28</v>
      </c>
      <c r="E366" s="21" t="s">
        <v>7</v>
      </c>
      <c r="F366" s="21"/>
      <c r="G366" s="21"/>
      <c r="H366" s="7">
        <v>16</v>
      </c>
      <c r="I366" s="7">
        <v>367</v>
      </c>
      <c r="J366" s="7"/>
      <c r="K366" s="28" t="s">
        <v>621</v>
      </c>
      <c r="L366" s="28" t="s">
        <v>622</v>
      </c>
    </row>
    <row r="367" spans="1:12" ht="40.5" x14ac:dyDescent="0.4">
      <c r="A367" s="21">
        <v>2008</v>
      </c>
      <c r="B367" s="21" t="s">
        <v>598</v>
      </c>
      <c r="C367" s="21">
        <v>1</v>
      </c>
      <c r="D367" s="40">
        <v>28</v>
      </c>
      <c r="E367" s="21" t="s">
        <v>7</v>
      </c>
      <c r="F367" s="21"/>
      <c r="G367" s="21"/>
      <c r="H367" s="7">
        <v>24</v>
      </c>
      <c r="I367" s="7">
        <v>310.36</v>
      </c>
      <c r="J367" s="7"/>
      <c r="K367" s="28" t="s">
        <v>623</v>
      </c>
      <c r="L367" s="28" t="s">
        <v>624</v>
      </c>
    </row>
    <row r="368" spans="1:12" ht="40.5" x14ac:dyDescent="0.4">
      <c r="A368" s="21">
        <v>2008</v>
      </c>
      <c r="B368" s="21" t="s">
        <v>598</v>
      </c>
      <c r="C368" s="21">
        <v>1</v>
      </c>
      <c r="D368" s="40">
        <v>29</v>
      </c>
      <c r="E368" s="21" t="s">
        <v>7</v>
      </c>
      <c r="F368" s="21"/>
      <c r="G368" s="21"/>
      <c r="H368" s="7">
        <v>3</v>
      </c>
      <c r="I368" s="7">
        <v>369</v>
      </c>
      <c r="J368" s="7"/>
      <c r="K368" s="28" t="s">
        <v>625</v>
      </c>
      <c r="L368" s="28" t="s">
        <v>626</v>
      </c>
    </row>
    <row r="369" spans="1:12" ht="27" x14ac:dyDescent="0.4">
      <c r="A369" s="21">
        <v>2008</v>
      </c>
      <c r="B369" s="21" t="s">
        <v>598</v>
      </c>
      <c r="C369" s="21">
        <v>1</v>
      </c>
      <c r="D369" s="40">
        <v>30</v>
      </c>
      <c r="E369" s="21" t="s">
        <v>7</v>
      </c>
      <c r="F369" s="21"/>
      <c r="G369" s="21"/>
      <c r="H369" s="7">
        <v>26</v>
      </c>
      <c r="I369" s="7">
        <v>369</v>
      </c>
      <c r="J369" s="7"/>
      <c r="K369" s="28" t="s">
        <v>627</v>
      </c>
      <c r="L369" s="28"/>
    </row>
    <row r="370" spans="1:12" ht="27" x14ac:dyDescent="0.4">
      <c r="A370" s="21">
        <v>2008</v>
      </c>
      <c r="B370" s="21" t="s">
        <v>598</v>
      </c>
      <c r="C370" s="21">
        <v>1</v>
      </c>
      <c r="D370" s="40">
        <v>30</v>
      </c>
      <c r="E370" s="21" t="s">
        <v>7</v>
      </c>
      <c r="F370" s="21"/>
      <c r="G370" s="21"/>
      <c r="H370" s="7">
        <v>27</v>
      </c>
      <c r="I370" s="7">
        <v>369</v>
      </c>
      <c r="J370" s="7"/>
      <c r="K370" s="28" t="s">
        <v>628</v>
      </c>
      <c r="L370" s="28" t="s">
        <v>629</v>
      </c>
    </row>
    <row r="371" spans="1:12" x14ac:dyDescent="0.4">
      <c r="A371" s="21">
        <v>2008</v>
      </c>
      <c r="B371" s="21" t="s">
        <v>598</v>
      </c>
      <c r="C371" s="21">
        <v>1</v>
      </c>
      <c r="D371" s="40">
        <v>31</v>
      </c>
      <c r="E371" s="21" t="s">
        <v>431</v>
      </c>
      <c r="F371" s="21"/>
      <c r="G371" s="21" t="s">
        <v>25</v>
      </c>
      <c r="H371" s="7">
        <v>32</v>
      </c>
      <c r="I371" s="7">
        <v>310.36</v>
      </c>
      <c r="J371" s="7"/>
      <c r="K371" s="28" t="s">
        <v>630</v>
      </c>
      <c r="L371" s="28"/>
    </row>
    <row r="372" spans="1:12" ht="27" x14ac:dyDescent="0.4">
      <c r="A372" s="21">
        <v>2008</v>
      </c>
      <c r="B372" s="21" t="s">
        <v>598</v>
      </c>
      <c r="C372" s="21">
        <v>1</v>
      </c>
      <c r="D372" s="40">
        <v>31</v>
      </c>
      <c r="E372" s="21" t="s">
        <v>7</v>
      </c>
      <c r="F372" s="21"/>
      <c r="G372" s="21"/>
      <c r="H372" s="7">
        <v>3</v>
      </c>
      <c r="I372" s="7">
        <v>310.36</v>
      </c>
      <c r="J372" s="7"/>
      <c r="K372" s="28" t="s">
        <v>631</v>
      </c>
      <c r="L372" s="28"/>
    </row>
    <row r="373" spans="1:12" ht="27" x14ac:dyDescent="0.4">
      <c r="A373" s="21">
        <v>2008</v>
      </c>
      <c r="B373" s="21" t="s">
        <v>598</v>
      </c>
      <c r="C373" s="21">
        <v>1</v>
      </c>
      <c r="D373" s="40">
        <v>31</v>
      </c>
      <c r="E373" s="21" t="s">
        <v>7</v>
      </c>
      <c r="F373" s="21"/>
      <c r="G373" s="21"/>
      <c r="H373" s="7">
        <v>29</v>
      </c>
      <c r="I373" s="7">
        <v>369</v>
      </c>
      <c r="J373" s="7"/>
      <c r="K373" s="28" t="s">
        <v>632</v>
      </c>
      <c r="L373" s="28" t="s">
        <v>633</v>
      </c>
    </row>
    <row r="374" spans="1:12" x14ac:dyDescent="0.4">
      <c r="A374" s="21">
        <v>2008</v>
      </c>
      <c r="B374" s="21" t="s">
        <v>598</v>
      </c>
      <c r="C374" s="21">
        <v>1</v>
      </c>
      <c r="D374" s="40">
        <v>31</v>
      </c>
      <c r="E374" s="21" t="s">
        <v>7</v>
      </c>
      <c r="F374" s="21"/>
      <c r="G374" s="21"/>
      <c r="H374" s="7">
        <v>29</v>
      </c>
      <c r="I374" s="7">
        <v>369</v>
      </c>
      <c r="J374" s="7"/>
      <c r="K374" s="28" t="s">
        <v>634</v>
      </c>
      <c r="L374" s="28" t="s">
        <v>635</v>
      </c>
    </row>
    <row r="375" spans="1:12" x14ac:dyDescent="0.4">
      <c r="A375" s="21">
        <v>2008</v>
      </c>
      <c r="B375" s="21" t="s">
        <v>591</v>
      </c>
      <c r="C375" s="21">
        <v>2</v>
      </c>
      <c r="D375" s="40">
        <v>1</v>
      </c>
      <c r="E375" s="9" t="s">
        <v>7</v>
      </c>
      <c r="F375" s="21"/>
      <c r="G375" s="21"/>
      <c r="H375" s="7">
        <v>31</v>
      </c>
      <c r="I375" s="11">
        <v>367</v>
      </c>
      <c r="J375" s="7"/>
      <c r="K375" s="28" t="s">
        <v>636</v>
      </c>
      <c r="L375" s="28"/>
    </row>
    <row r="376" spans="1:12" ht="54" x14ac:dyDescent="0.4">
      <c r="A376" s="21">
        <v>2008</v>
      </c>
      <c r="B376" s="21" t="s">
        <v>591</v>
      </c>
      <c r="C376" s="21">
        <v>2</v>
      </c>
      <c r="D376" s="40">
        <v>3</v>
      </c>
      <c r="E376" s="21" t="s">
        <v>7</v>
      </c>
      <c r="F376" s="21"/>
      <c r="G376" s="21"/>
      <c r="H376" s="7">
        <v>20</v>
      </c>
      <c r="I376" s="11">
        <v>367</v>
      </c>
      <c r="J376" s="7"/>
      <c r="K376" s="28" t="s">
        <v>637</v>
      </c>
      <c r="L376" s="28" t="s">
        <v>638</v>
      </c>
    </row>
    <row r="377" spans="1:12" x14ac:dyDescent="0.4">
      <c r="A377" s="21">
        <v>2008</v>
      </c>
      <c r="B377" s="21" t="s">
        <v>591</v>
      </c>
      <c r="C377" s="21">
        <v>2</v>
      </c>
      <c r="D377" s="40">
        <v>5</v>
      </c>
      <c r="E377" s="21" t="s">
        <v>7</v>
      </c>
      <c r="F377" s="21"/>
      <c r="G377" s="21"/>
      <c r="H377" s="7">
        <v>25</v>
      </c>
      <c r="I377" s="7">
        <v>369</v>
      </c>
      <c r="J377" s="7"/>
      <c r="K377" s="28" t="s">
        <v>639</v>
      </c>
      <c r="L377" s="28" t="s">
        <v>640</v>
      </c>
    </row>
    <row r="378" spans="1:12" ht="27" x14ac:dyDescent="0.4">
      <c r="A378" s="21">
        <v>2008</v>
      </c>
      <c r="B378" s="21" t="s">
        <v>591</v>
      </c>
      <c r="C378" s="21">
        <v>2</v>
      </c>
      <c r="D378" s="40">
        <v>7</v>
      </c>
      <c r="E378" s="21" t="s">
        <v>7</v>
      </c>
      <c r="F378" s="21"/>
      <c r="G378" s="21"/>
      <c r="H378" s="7">
        <v>30</v>
      </c>
      <c r="I378" s="7">
        <v>367</v>
      </c>
      <c r="J378" s="7"/>
      <c r="K378" s="28" t="s">
        <v>641</v>
      </c>
      <c r="L378" s="28" t="s">
        <v>642</v>
      </c>
    </row>
    <row r="379" spans="1:12" x14ac:dyDescent="0.4">
      <c r="A379" s="21">
        <v>2008</v>
      </c>
      <c r="B379" s="21" t="s">
        <v>591</v>
      </c>
      <c r="C379" s="21">
        <v>2</v>
      </c>
      <c r="D379" s="40">
        <v>7</v>
      </c>
      <c r="E379" s="9" t="s">
        <v>7</v>
      </c>
      <c r="F379" s="21"/>
      <c r="G379" s="21"/>
      <c r="H379" s="7">
        <v>31</v>
      </c>
      <c r="I379" s="7">
        <v>369</v>
      </c>
      <c r="J379" s="7"/>
      <c r="K379" s="28" t="s">
        <v>643</v>
      </c>
      <c r="L379" s="28"/>
    </row>
    <row r="380" spans="1:12" ht="27" x14ac:dyDescent="0.4">
      <c r="A380" s="21">
        <v>2008</v>
      </c>
      <c r="B380" s="21" t="s">
        <v>598</v>
      </c>
      <c r="C380" s="21">
        <v>2</v>
      </c>
      <c r="D380" s="40">
        <v>8</v>
      </c>
      <c r="E380" s="9" t="s">
        <v>7</v>
      </c>
      <c r="F380" s="21"/>
      <c r="G380" s="21"/>
      <c r="H380" s="7">
        <v>29</v>
      </c>
      <c r="I380" s="7">
        <v>369</v>
      </c>
      <c r="J380" s="7"/>
      <c r="K380" s="28" t="s">
        <v>644</v>
      </c>
      <c r="L380" s="28"/>
    </row>
    <row r="381" spans="1:12" x14ac:dyDescent="0.4">
      <c r="A381" s="21">
        <v>2008</v>
      </c>
      <c r="B381" s="21" t="s">
        <v>598</v>
      </c>
      <c r="C381" s="21">
        <v>2</v>
      </c>
      <c r="D381" s="40">
        <v>8</v>
      </c>
      <c r="E381" s="21" t="s">
        <v>7</v>
      </c>
      <c r="F381" s="21"/>
      <c r="G381" s="21"/>
      <c r="H381" s="7">
        <v>29</v>
      </c>
      <c r="I381" s="7">
        <v>369</v>
      </c>
      <c r="J381" s="7"/>
      <c r="K381" s="28" t="s">
        <v>645</v>
      </c>
      <c r="L381" s="28"/>
    </row>
    <row r="382" spans="1:12" x14ac:dyDescent="0.4">
      <c r="A382" s="21">
        <v>2008</v>
      </c>
      <c r="B382" s="21" t="s">
        <v>598</v>
      </c>
      <c r="C382" s="21">
        <v>2</v>
      </c>
      <c r="D382" s="40">
        <v>11</v>
      </c>
      <c r="E382" s="21" t="s">
        <v>7</v>
      </c>
      <c r="F382" s="21"/>
      <c r="G382" s="21"/>
      <c r="H382" s="7">
        <v>25</v>
      </c>
      <c r="I382" s="7">
        <v>369</v>
      </c>
      <c r="J382" s="7"/>
      <c r="K382" s="28" t="s">
        <v>646</v>
      </c>
      <c r="L382" s="28" t="s">
        <v>640</v>
      </c>
    </row>
    <row r="383" spans="1:12" x14ac:dyDescent="0.4">
      <c r="A383" s="21">
        <v>2008</v>
      </c>
      <c r="B383" s="21" t="s">
        <v>598</v>
      </c>
      <c r="C383" s="21">
        <v>2</v>
      </c>
      <c r="D383" s="40">
        <v>13</v>
      </c>
      <c r="E383" s="21" t="s">
        <v>7</v>
      </c>
      <c r="F383" s="21"/>
      <c r="G383" s="21"/>
      <c r="H383" s="7">
        <v>27</v>
      </c>
      <c r="I383" s="7">
        <v>369</v>
      </c>
      <c r="J383" s="7"/>
      <c r="K383" s="28" t="s">
        <v>647</v>
      </c>
      <c r="L383" s="28" t="s">
        <v>358</v>
      </c>
    </row>
    <row r="384" spans="1:12" ht="27" x14ac:dyDescent="0.4">
      <c r="A384" s="21">
        <v>2008</v>
      </c>
      <c r="B384" s="21" t="s">
        <v>598</v>
      </c>
      <c r="C384" s="21">
        <v>2</v>
      </c>
      <c r="D384" s="40">
        <v>13</v>
      </c>
      <c r="E384" s="9" t="s">
        <v>23</v>
      </c>
      <c r="F384" s="21"/>
      <c r="G384" s="21"/>
      <c r="H384" s="7">
        <v>2</v>
      </c>
      <c r="I384" s="7">
        <v>310.36</v>
      </c>
      <c r="J384" s="7"/>
      <c r="K384" s="28" t="s">
        <v>648</v>
      </c>
      <c r="L384" s="28" t="s">
        <v>649</v>
      </c>
    </row>
    <row r="385" spans="1:12" ht="27" x14ac:dyDescent="0.4">
      <c r="A385" s="21">
        <v>2008</v>
      </c>
      <c r="B385" s="21" t="s">
        <v>598</v>
      </c>
      <c r="C385" s="21">
        <v>2</v>
      </c>
      <c r="D385" s="40">
        <v>14</v>
      </c>
      <c r="E385" s="9" t="s">
        <v>7</v>
      </c>
      <c r="F385" s="21"/>
      <c r="G385" s="21"/>
      <c r="H385" s="7">
        <v>25</v>
      </c>
      <c r="I385" s="7">
        <v>369</v>
      </c>
      <c r="J385" s="7"/>
      <c r="K385" s="28" t="s">
        <v>650</v>
      </c>
      <c r="L385" s="28" t="s">
        <v>651</v>
      </c>
    </row>
    <row r="386" spans="1:12" x14ac:dyDescent="0.4">
      <c r="A386" s="21">
        <v>2008</v>
      </c>
      <c r="B386" s="21" t="s">
        <v>598</v>
      </c>
      <c r="C386" s="21">
        <v>2</v>
      </c>
      <c r="D386" s="40">
        <v>16</v>
      </c>
      <c r="E386" s="21" t="s">
        <v>7</v>
      </c>
      <c r="F386" s="21"/>
      <c r="G386" s="21"/>
      <c r="H386" s="7">
        <v>29</v>
      </c>
      <c r="I386" s="7">
        <v>369</v>
      </c>
      <c r="J386" s="7"/>
      <c r="K386" s="28" t="s">
        <v>652</v>
      </c>
      <c r="L386" s="28"/>
    </row>
    <row r="387" spans="1:12" ht="40.5" x14ac:dyDescent="0.4">
      <c r="A387" s="21">
        <v>2008</v>
      </c>
      <c r="B387" s="21" t="s">
        <v>598</v>
      </c>
      <c r="C387" s="21">
        <v>2</v>
      </c>
      <c r="D387" s="40">
        <v>18</v>
      </c>
      <c r="E387" s="21" t="s">
        <v>7</v>
      </c>
      <c r="F387" s="21"/>
      <c r="G387" s="21"/>
      <c r="H387" s="7">
        <v>23</v>
      </c>
      <c r="I387" s="11">
        <v>367</v>
      </c>
      <c r="J387" s="7"/>
      <c r="K387" s="28" t="s">
        <v>653</v>
      </c>
      <c r="L387" s="28" t="s">
        <v>654</v>
      </c>
    </row>
    <row r="388" spans="1:12" x14ac:dyDescent="0.4">
      <c r="A388" s="21">
        <v>2008</v>
      </c>
      <c r="B388" s="21" t="s">
        <v>598</v>
      </c>
      <c r="C388" s="21">
        <v>2</v>
      </c>
      <c r="D388" s="40">
        <v>19</v>
      </c>
      <c r="E388" s="21" t="s">
        <v>7</v>
      </c>
      <c r="F388" s="21"/>
      <c r="G388" s="21"/>
      <c r="H388" s="7">
        <v>27</v>
      </c>
      <c r="I388" s="7">
        <v>369</v>
      </c>
      <c r="J388" s="7"/>
      <c r="K388" s="28" t="s">
        <v>655</v>
      </c>
      <c r="L388" s="28" t="s">
        <v>656</v>
      </c>
    </row>
    <row r="389" spans="1:12" ht="27" x14ac:dyDescent="0.4">
      <c r="A389" s="21">
        <v>2008</v>
      </c>
      <c r="B389" s="21" t="s">
        <v>598</v>
      </c>
      <c r="C389" s="21">
        <v>2</v>
      </c>
      <c r="D389" s="40">
        <v>20</v>
      </c>
      <c r="E389" s="21" t="s">
        <v>15</v>
      </c>
      <c r="F389" s="21"/>
      <c r="G389" s="21" t="s">
        <v>25</v>
      </c>
      <c r="H389" s="7">
        <v>22</v>
      </c>
      <c r="I389" s="7">
        <v>369</v>
      </c>
      <c r="J389" s="7"/>
      <c r="K389" s="28" t="s">
        <v>657</v>
      </c>
      <c r="L389" s="28" t="s">
        <v>658</v>
      </c>
    </row>
    <row r="390" spans="1:12" ht="40.5" x14ac:dyDescent="0.4">
      <c r="A390" s="21">
        <v>2008</v>
      </c>
      <c r="B390" s="21" t="s">
        <v>598</v>
      </c>
      <c r="C390" s="21">
        <v>2</v>
      </c>
      <c r="D390" s="40">
        <v>20</v>
      </c>
      <c r="E390" s="21" t="s">
        <v>15</v>
      </c>
      <c r="F390" s="21"/>
      <c r="G390" s="21" t="s">
        <v>25</v>
      </c>
      <c r="H390" s="7">
        <v>23</v>
      </c>
      <c r="I390" s="7">
        <v>369</v>
      </c>
      <c r="J390" s="7"/>
      <c r="K390" s="28" t="s">
        <v>659</v>
      </c>
      <c r="L390" s="28" t="s">
        <v>660</v>
      </c>
    </row>
    <row r="391" spans="1:12" x14ac:dyDescent="0.4">
      <c r="A391" s="21">
        <v>2008</v>
      </c>
      <c r="B391" s="21" t="s">
        <v>598</v>
      </c>
      <c r="C391" s="21">
        <v>2</v>
      </c>
      <c r="D391" s="40">
        <v>21</v>
      </c>
      <c r="E391" s="21" t="s">
        <v>7</v>
      </c>
      <c r="F391" s="21"/>
      <c r="G391" s="21"/>
      <c r="H391" s="7">
        <v>6</v>
      </c>
      <c r="I391" s="7">
        <v>369</v>
      </c>
      <c r="J391" s="7"/>
      <c r="K391" s="28" t="s">
        <v>661</v>
      </c>
      <c r="L391" s="28"/>
    </row>
    <row r="392" spans="1:12" x14ac:dyDescent="0.4">
      <c r="A392" s="21">
        <v>2008</v>
      </c>
      <c r="B392" s="21" t="s">
        <v>598</v>
      </c>
      <c r="C392" s="21">
        <v>2</v>
      </c>
      <c r="D392" s="40">
        <v>23</v>
      </c>
      <c r="E392" s="21" t="s">
        <v>7</v>
      </c>
      <c r="F392" s="21"/>
      <c r="G392" s="21"/>
      <c r="H392" s="7">
        <v>29</v>
      </c>
      <c r="I392" s="7">
        <v>367</v>
      </c>
      <c r="J392" s="7"/>
      <c r="K392" s="28" t="s">
        <v>662</v>
      </c>
      <c r="L392" s="28" t="s">
        <v>663</v>
      </c>
    </row>
    <row r="393" spans="1:12" ht="27" x14ac:dyDescent="0.4">
      <c r="A393" s="21">
        <v>2008</v>
      </c>
      <c r="B393" s="21" t="s">
        <v>598</v>
      </c>
      <c r="C393" s="21">
        <v>2</v>
      </c>
      <c r="D393" s="40">
        <v>24</v>
      </c>
      <c r="E393" s="21" t="s">
        <v>7</v>
      </c>
      <c r="F393" s="21"/>
      <c r="G393" s="21"/>
      <c r="H393" s="7">
        <v>20</v>
      </c>
      <c r="I393" s="7">
        <v>367</v>
      </c>
      <c r="J393" s="7"/>
      <c r="K393" s="28" t="s">
        <v>664</v>
      </c>
      <c r="L393" s="28"/>
    </row>
    <row r="394" spans="1:12" x14ac:dyDescent="0.4">
      <c r="A394" s="21">
        <v>2008</v>
      </c>
      <c r="B394" s="21" t="s">
        <v>598</v>
      </c>
      <c r="C394" s="21">
        <v>2</v>
      </c>
      <c r="D394" s="40">
        <v>24</v>
      </c>
      <c r="E394" s="21" t="s">
        <v>7</v>
      </c>
      <c r="F394" s="21"/>
      <c r="G394" s="21"/>
      <c r="H394" s="7">
        <v>20</v>
      </c>
      <c r="I394" s="11">
        <v>369</v>
      </c>
      <c r="J394" s="7"/>
      <c r="K394" s="28" t="s">
        <v>665</v>
      </c>
      <c r="L394" s="28" t="s">
        <v>491</v>
      </c>
    </row>
    <row r="395" spans="1:12" ht="40.5" x14ac:dyDescent="0.4">
      <c r="A395" s="21">
        <v>2008</v>
      </c>
      <c r="B395" s="21" t="s">
        <v>598</v>
      </c>
      <c r="C395" s="21">
        <v>2</v>
      </c>
      <c r="D395" s="40">
        <v>27</v>
      </c>
      <c r="E395" s="21" t="s">
        <v>7</v>
      </c>
      <c r="F395" s="21"/>
      <c r="G395" s="21"/>
      <c r="H395" s="7">
        <v>16</v>
      </c>
      <c r="I395" s="7">
        <v>369</v>
      </c>
      <c r="J395" s="7"/>
      <c r="K395" s="28" t="s">
        <v>666</v>
      </c>
      <c r="L395" s="28" t="s">
        <v>667</v>
      </c>
    </row>
    <row r="396" spans="1:12" x14ac:dyDescent="0.4">
      <c r="A396" s="21">
        <v>2008</v>
      </c>
      <c r="B396" s="21" t="s">
        <v>598</v>
      </c>
      <c r="C396" s="21">
        <v>2</v>
      </c>
      <c r="D396" s="40">
        <v>27</v>
      </c>
      <c r="E396" s="21" t="s">
        <v>7</v>
      </c>
      <c r="F396" s="21"/>
      <c r="G396" s="21"/>
      <c r="H396" s="7">
        <v>25</v>
      </c>
      <c r="I396" s="7">
        <v>369</v>
      </c>
      <c r="J396" s="7"/>
      <c r="K396" s="28" t="s">
        <v>668</v>
      </c>
      <c r="L396" s="28"/>
    </row>
    <row r="397" spans="1:12" x14ac:dyDescent="0.4">
      <c r="A397" s="21">
        <v>2008</v>
      </c>
      <c r="B397" s="21" t="s">
        <v>598</v>
      </c>
      <c r="C397" s="21">
        <v>2</v>
      </c>
      <c r="D397" s="40">
        <v>28</v>
      </c>
      <c r="E397" s="21" t="s">
        <v>431</v>
      </c>
      <c r="F397" s="21"/>
      <c r="G397" s="21" t="s">
        <v>25</v>
      </c>
      <c r="H397" s="7">
        <v>29</v>
      </c>
      <c r="I397" s="7">
        <v>310.36</v>
      </c>
      <c r="J397" s="7"/>
      <c r="K397" s="28" t="s">
        <v>669</v>
      </c>
      <c r="L397" s="28"/>
    </row>
    <row r="398" spans="1:12" ht="27" x14ac:dyDescent="0.4">
      <c r="A398" s="21">
        <v>2008</v>
      </c>
      <c r="B398" s="21" t="s">
        <v>591</v>
      </c>
      <c r="C398" s="21">
        <v>3</v>
      </c>
      <c r="D398" s="40">
        <v>4</v>
      </c>
      <c r="E398" s="21" t="s">
        <v>7</v>
      </c>
      <c r="F398" s="21"/>
      <c r="G398" s="21"/>
      <c r="H398" s="7">
        <v>27</v>
      </c>
      <c r="I398" s="11">
        <v>369</v>
      </c>
      <c r="J398" s="7"/>
      <c r="K398" s="28" t="s">
        <v>670</v>
      </c>
      <c r="L398" s="28" t="s">
        <v>671</v>
      </c>
    </row>
    <row r="399" spans="1:12" ht="27" x14ac:dyDescent="0.4">
      <c r="A399" s="21">
        <v>2008</v>
      </c>
      <c r="B399" s="21" t="s">
        <v>591</v>
      </c>
      <c r="C399" s="21">
        <v>3</v>
      </c>
      <c r="D399" s="40">
        <v>5</v>
      </c>
      <c r="E399" s="21" t="s">
        <v>33</v>
      </c>
      <c r="F399" s="21"/>
      <c r="G399" s="21"/>
      <c r="H399" s="7">
        <v>8</v>
      </c>
      <c r="I399" s="11">
        <v>369</v>
      </c>
      <c r="J399" s="7"/>
      <c r="K399" s="28" t="s">
        <v>672</v>
      </c>
      <c r="L399" s="28" t="s">
        <v>673</v>
      </c>
    </row>
    <row r="400" spans="1:12" x14ac:dyDescent="0.4">
      <c r="A400" s="21">
        <v>2008</v>
      </c>
      <c r="B400" s="21" t="s">
        <v>591</v>
      </c>
      <c r="C400" s="21">
        <v>3</v>
      </c>
      <c r="D400" s="40">
        <v>5</v>
      </c>
      <c r="E400" s="9" t="s">
        <v>7</v>
      </c>
      <c r="F400" s="21"/>
      <c r="G400" s="21"/>
      <c r="H400" s="7">
        <v>26</v>
      </c>
      <c r="I400" s="11">
        <v>369</v>
      </c>
      <c r="J400" s="7"/>
      <c r="K400" s="28" t="s">
        <v>674</v>
      </c>
      <c r="L400" s="28" t="s">
        <v>392</v>
      </c>
    </row>
    <row r="401" spans="1:12" x14ac:dyDescent="0.4">
      <c r="A401" s="21">
        <v>2008</v>
      </c>
      <c r="B401" s="21" t="s">
        <v>591</v>
      </c>
      <c r="C401" s="21">
        <v>3</v>
      </c>
      <c r="D401" s="40">
        <v>7</v>
      </c>
      <c r="E401" s="21" t="s">
        <v>7</v>
      </c>
      <c r="F401" s="21"/>
      <c r="G401" s="21"/>
      <c r="H401" s="7">
        <v>31</v>
      </c>
      <c r="I401" s="7">
        <v>369</v>
      </c>
      <c r="J401" s="7"/>
      <c r="K401" s="28" t="s">
        <v>675</v>
      </c>
      <c r="L401" s="28" t="s">
        <v>676</v>
      </c>
    </row>
    <row r="402" spans="1:12" ht="27" x14ac:dyDescent="0.4">
      <c r="A402" s="21">
        <v>2008</v>
      </c>
      <c r="B402" s="21" t="s">
        <v>591</v>
      </c>
      <c r="C402" s="21">
        <v>3</v>
      </c>
      <c r="D402" s="40">
        <v>9</v>
      </c>
      <c r="E402" s="9" t="s">
        <v>10</v>
      </c>
      <c r="F402" s="21"/>
      <c r="G402" s="21" t="s">
        <v>25</v>
      </c>
      <c r="H402" s="7">
        <v>30</v>
      </c>
      <c r="I402" s="7">
        <v>367</v>
      </c>
      <c r="J402" s="7"/>
      <c r="K402" s="28" t="s">
        <v>677</v>
      </c>
      <c r="L402" s="28"/>
    </row>
    <row r="403" spans="1:12" x14ac:dyDescent="0.4">
      <c r="A403" s="21">
        <v>2008</v>
      </c>
      <c r="B403" s="21" t="s">
        <v>598</v>
      </c>
      <c r="C403" s="21">
        <v>3</v>
      </c>
      <c r="D403" s="40">
        <v>11</v>
      </c>
      <c r="E403" s="21" t="s">
        <v>431</v>
      </c>
      <c r="F403" s="21"/>
      <c r="G403" s="21" t="s">
        <v>25</v>
      </c>
      <c r="H403" s="7">
        <v>25</v>
      </c>
      <c r="I403" s="7">
        <v>310.36</v>
      </c>
      <c r="J403" s="7"/>
      <c r="K403" s="28" t="s">
        <v>678</v>
      </c>
      <c r="L403" s="28" t="s">
        <v>679</v>
      </c>
    </row>
    <row r="404" spans="1:12" ht="27" x14ac:dyDescent="0.4">
      <c r="A404" s="21">
        <v>2008</v>
      </c>
      <c r="B404" s="21" t="s">
        <v>598</v>
      </c>
      <c r="C404" s="21">
        <v>3</v>
      </c>
      <c r="D404" s="40">
        <v>11</v>
      </c>
      <c r="E404" s="21" t="s">
        <v>7</v>
      </c>
      <c r="F404" s="21"/>
      <c r="G404" s="21"/>
      <c r="H404" s="7">
        <v>26</v>
      </c>
      <c r="I404" s="7">
        <v>310.36</v>
      </c>
      <c r="J404" s="7"/>
      <c r="K404" s="28" t="s">
        <v>680</v>
      </c>
      <c r="L404" s="28" t="s">
        <v>681</v>
      </c>
    </row>
    <row r="405" spans="1:12" ht="27" x14ac:dyDescent="0.4">
      <c r="A405" s="21">
        <v>2008</v>
      </c>
      <c r="B405" s="21" t="s">
        <v>598</v>
      </c>
      <c r="C405" s="21">
        <v>3</v>
      </c>
      <c r="D405" s="40">
        <v>13</v>
      </c>
      <c r="E405" s="9" t="s">
        <v>7</v>
      </c>
      <c r="F405" s="21"/>
      <c r="G405" s="21"/>
      <c r="H405" s="7">
        <v>22</v>
      </c>
      <c r="I405" s="7">
        <v>369</v>
      </c>
      <c r="J405" s="7"/>
      <c r="K405" s="28" t="s">
        <v>682</v>
      </c>
      <c r="L405" s="28" t="s">
        <v>683</v>
      </c>
    </row>
    <row r="406" spans="1:12" x14ac:dyDescent="0.4">
      <c r="A406" s="21">
        <v>2008</v>
      </c>
      <c r="B406" s="21" t="s">
        <v>598</v>
      </c>
      <c r="C406" s="21">
        <v>3</v>
      </c>
      <c r="D406" s="40">
        <v>13</v>
      </c>
      <c r="E406" s="9" t="s">
        <v>7</v>
      </c>
      <c r="F406" s="21"/>
      <c r="G406" s="21"/>
      <c r="H406" s="7">
        <v>23</v>
      </c>
      <c r="I406" s="7">
        <v>369</v>
      </c>
      <c r="J406" s="7"/>
      <c r="K406" s="28" t="s">
        <v>684</v>
      </c>
      <c r="L406" s="28" t="s">
        <v>685</v>
      </c>
    </row>
    <row r="407" spans="1:12" x14ac:dyDescent="0.4">
      <c r="A407" s="21">
        <v>2008</v>
      </c>
      <c r="B407" s="21" t="s">
        <v>598</v>
      </c>
      <c r="C407" s="21">
        <v>3</v>
      </c>
      <c r="D407" s="40">
        <v>13</v>
      </c>
      <c r="E407" s="9" t="s">
        <v>15</v>
      </c>
      <c r="F407" s="21"/>
      <c r="G407" s="21" t="s">
        <v>25</v>
      </c>
      <c r="H407" s="7">
        <v>25</v>
      </c>
      <c r="I407" s="7">
        <v>369</v>
      </c>
      <c r="J407" s="7"/>
      <c r="K407" s="28" t="s">
        <v>686</v>
      </c>
      <c r="L407" s="28" t="s">
        <v>687</v>
      </c>
    </row>
    <row r="408" spans="1:12" x14ac:dyDescent="0.4">
      <c r="A408" s="21">
        <v>2008</v>
      </c>
      <c r="B408" s="21" t="s">
        <v>598</v>
      </c>
      <c r="C408" s="21">
        <v>3</v>
      </c>
      <c r="D408" s="40">
        <v>15</v>
      </c>
      <c r="E408" s="21" t="s">
        <v>7</v>
      </c>
      <c r="F408" s="21"/>
      <c r="G408" s="21"/>
      <c r="H408" s="7">
        <v>29</v>
      </c>
      <c r="I408" s="11">
        <v>369</v>
      </c>
      <c r="J408" s="7"/>
      <c r="K408" s="28" t="s">
        <v>688</v>
      </c>
      <c r="L408" s="28" t="s">
        <v>689</v>
      </c>
    </row>
    <row r="409" spans="1:12" ht="27" x14ac:dyDescent="0.4">
      <c r="A409" s="21">
        <v>2008</v>
      </c>
      <c r="B409" s="21" t="s">
        <v>598</v>
      </c>
      <c r="C409" s="21">
        <v>3</v>
      </c>
      <c r="D409" s="40">
        <v>17</v>
      </c>
      <c r="E409" s="21" t="s">
        <v>7</v>
      </c>
      <c r="F409" s="21"/>
      <c r="G409" s="21"/>
      <c r="H409" s="7">
        <v>28</v>
      </c>
      <c r="I409" s="7">
        <v>369</v>
      </c>
      <c r="J409" s="7"/>
      <c r="K409" s="28" t="s">
        <v>690</v>
      </c>
      <c r="L409" s="28" t="s">
        <v>687</v>
      </c>
    </row>
    <row r="410" spans="1:12" x14ac:dyDescent="0.4">
      <c r="A410" s="21">
        <v>2008</v>
      </c>
      <c r="B410" s="21" t="s">
        <v>598</v>
      </c>
      <c r="C410" s="21">
        <v>3</v>
      </c>
      <c r="D410" s="40">
        <v>19</v>
      </c>
      <c r="E410" s="21" t="s">
        <v>7</v>
      </c>
      <c r="F410" s="21"/>
      <c r="G410" s="21"/>
      <c r="H410" s="7">
        <v>24</v>
      </c>
      <c r="I410" s="11">
        <v>369</v>
      </c>
      <c r="J410" s="7"/>
      <c r="K410" s="28" t="s">
        <v>691</v>
      </c>
      <c r="L410" s="28" t="s">
        <v>692</v>
      </c>
    </row>
    <row r="411" spans="1:12" ht="40.5" x14ac:dyDescent="0.4">
      <c r="A411" s="21">
        <v>2008</v>
      </c>
      <c r="B411" s="21" t="s">
        <v>598</v>
      </c>
      <c r="C411" s="21">
        <v>3</v>
      </c>
      <c r="D411" s="40">
        <v>24</v>
      </c>
      <c r="E411" s="21" t="s">
        <v>431</v>
      </c>
      <c r="F411" s="21"/>
      <c r="G411" s="21" t="s">
        <v>25</v>
      </c>
      <c r="H411" s="7">
        <v>37</v>
      </c>
      <c r="I411" s="7">
        <v>369</v>
      </c>
      <c r="J411" s="7"/>
      <c r="K411" s="28" t="s">
        <v>693</v>
      </c>
      <c r="L411" s="28" t="s">
        <v>694</v>
      </c>
    </row>
    <row r="412" spans="1:12" ht="27" x14ac:dyDescent="0.4">
      <c r="A412" s="21">
        <v>2008</v>
      </c>
      <c r="B412" s="21" t="s">
        <v>598</v>
      </c>
      <c r="C412" s="21">
        <v>3</v>
      </c>
      <c r="D412" s="40">
        <v>25</v>
      </c>
      <c r="E412" s="21" t="s">
        <v>7</v>
      </c>
      <c r="F412" s="21"/>
      <c r="G412" s="21"/>
      <c r="H412" s="7">
        <v>30</v>
      </c>
      <c r="I412" s="7">
        <v>367</v>
      </c>
      <c r="J412" s="7"/>
      <c r="K412" s="28" t="s">
        <v>695</v>
      </c>
      <c r="L412" s="28" t="s">
        <v>696</v>
      </c>
    </row>
    <row r="413" spans="1:12" x14ac:dyDescent="0.4">
      <c r="A413" s="21">
        <v>2008</v>
      </c>
      <c r="B413" s="21" t="s">
        <v>598</v>
      </c>
      <c r="C413" s="21">
        <v>3</v>
      </c>
      <c r="D413" s="40">
        <v>25</v>
      </c>
      <c r="E413" s="21" t="s">
        <v>7</v>
      </c>
      <c r="F413" s="21"/>
      <c r="G413" s="21"/>
      <c r="H413" s="7">
        <v>30</v>
      </c>
      <c r="I413" s="7">
        <v>369</v>
      </c>
      <c r="J413" s="7"/>
      <c r="K413" s="28" t="s">
        <v>697</v>
      </c>
      <c r="L413" s="28" t="s">
        <v>698</v>
      </c>
    </row>
    <row r="414" spans="1:12" x14ac:dyDescent="0.4">
      <c r="A414" s="21">
        <v>2008</v>
      </c>
      <c r="B414" s="21" t="s">
        <v>598</v>
      </c>
      <c r="C414" s="21">
        <v>3</v>
      </c>
      <c r="D414" s="40">
        <v>27</v>
      </c>
      <c r="E414" s="21" t="s">
        <v>7</v>
      </c>
      <c r="F414" s="21"/>
      <c r="G414" s="21"/>
      <c r="H414" s="7">
        <v>3</v>
      </c>
      <c r="I414" s="7">
        <v>369</v>
      </c>
      <c r="J414" s="7"/>
      <c r="K414" s="28" t="s">
        <v>699</v>
      </c>
      <c r="L414" s="28" t="s">
        <v>700</v>
      </c>
    </row>
    <row r="415" spans="1:12" ht="27" x14ac:dyDescent="0.4">
      <c r="A415" s="21">
        <v>2008</v>
      </c>
      <c r="B415" s="21" t="s">
        <v>591</v>
      </c>
      <c r="C415" s="21">
        <v>4</v>
      </c>
      <c r="D415" s="40">
        <v>4</v>
      </c>
      <c r="E415" s="21" t="s">
        <v>7</v>
      </c>
      <c r="F415" s="21"/>
      <c r="G415" s="21"/>
      <c r="H415" s="7">
        <v>1</v>
      </c>
      <c r="I415" s="7">
        <v>310.36</v>
      </c>
      <c r="J415" s="7"/>
      <c r="K415" s="28" t="s">
        <v>701</v>
      </c>
      <c r="L415" s="28" t="s">
        <v>702</v>
      </c>
    </row>
    <row r="416" spans="1:12" x14ac:dyDescent="0.4">
      <c r="A416" s="21">
        <v>2008</v>
      </c>
      <c r="B416" s="21" t="s">
        <v>591</v>
      </c>
      <c r="C416" s="21">
        <v>4</v>
      </c>
      <c r="D416" s="40">
        <v>4</v>
      </c>
      <c r="E416" s="9" t="s">
        <v>7</v>
      </c>
      <c r="F416" s="21"/>
      <c r="G416" s="21"/>
      <c r="H416" s="7">
        <v>27</v>
      </c>
      <c r="I416" s="11">
        <v>369</v>
      </c>
      <c r="J416" s="7"/>
      <c r="K416" s="28" t="s">
        <v>703</v>
      </c>
      <c r="L416" s="28" t="s">
        <v>704</v>
      </c>
    </row>
    <row r="417" spans="1:12" ht="27" x14ac:dyDescent="0.4">
      <c r="A417" s="21">
        <v>2008</v>
      </c>
      <c r="B417" s="21" t="s">
        <v>591</v>
      </c>
      <c r="C417" s="21">
        <v>4</v>
      </c>
      <c r="D417" s="40">
        <v>8</v>
      </c>
      <c r="E417" s="21" t="s">
        <v>7</v>
      </c>
      <c r="F417" s="21"/>
      <c r="G417" s="21"/>
      <c r="H417" s="7">
        <v>25</v>
      </c>
      <c r="I417" s="7">
        <v>369</v>
      </c>
      <c r="J417" s="7"/>
      <c r="K417" s="28" t="s">
        <v>705</v>
      </c>
      <c r="L417" s="28" t="s">
        <v>706</v>
      </c>
    </row>
    <row r="418" spans="1:12" ht="27" x14ac:dyDescent="0.4">
      <c r="A418" s="21">
        <v>2008</v>
      </c>
      <c r="B418" s="21" t="s">
        <v>598</v>
      </c>
      <c r="C418" s="21">
        <v>4</v>
      </c>
      <c r="D418" s="40">
        <v>8</v>
      </c>
      <c r="E418" s="21" t="s">
        <v>15</v>
      </c>
      <c r="F418" s="21"/>
      <c r="G418" s="21" t="s">
        <v>25</v>
      </c>
      <c r="H418" s="7">
        <v>25</v>
      </c>
      <c r="I418" s="7">
        <v>369</v>
      </c>
      <c r="J418" s="7"/>
      <c r="K418" s="28" t="s">
        <v>707</v>
      </c>
      <c r="L418" s="28" t="s">
        <v>708</v>
      </c>
    </row>
    <row r="419" spans="1:12" ht="27" x14ac:dyDescent="0.4">
      <c r="A419" s="21">
        <v>2008</v>
      </c>
      <c r="B419" s="21" t="s">
        <v>598</v>
      </c>
      <c r="C419" s="21">
        <v>4</v>
      </c>
      <c r="D419" s="40">
        <v>11</v>
      </c>
      <c r="E419" s="21" t="s">
        <v>7</v>
      </c>
      <c r="F419" s="21"/>
      <c r="G419" s="21"/>
      <c r="H419" s="7">
        <v>2</v>
      </c>
      <c r="I419" s="7">
        <v>310.36</v>
      </c>
      <c r="J419" s="7"/>
      <c r="K419" s="28" t="s">
        <v>709</v>
      </c>
      <c r="L419" s="28" t="s">
        <v>702</v>
      </c>
    </row>
    <row r="420" spans="1:12" ht="27" x14ac:dyDescent="0.4">
      <c r="A420" s="21">
        <v>2008</v>
      </c>
      <c r="B420" s="21" t="s">
        <v>598</v>
      </c>
      <c r="C420" s="21">
        <v>4</v>
      </c>
      <c r="D420" s="40">
        <v>16</v>
      </c>
      <c r="E420" s="21" t="s">
        <v>431</v>
      </c>
      <c r="F420" s="21"/>
      <c r="G420" s="21" t="s">
        <v>25</v>
      </c>
      <c r="H420" s="7">
        <v>27</v>
      </c>
      <c r="I420" s="7">
        <v>310.36</v>
      </c>
      <c r="J420" s="7"/>
      <c r="K420" s="28" t="s">
        <v>710</v>
      </c>
      <c r="L420" s="28" t="s">
        <v>702</v>
      </c>
    </row>
    <row r="421" spans="1:12" x14ac:dyDescent="0.4">
      <c r="A421" s="21">
        <v>2008</v>
      </c>
      <c r="B421" s="21" t="s">
        <v>598</v>
      </c>
      <c r="C421" s="21">
        <v>4</v>
      </c>
      <c r="D421" s="40">
        <v>16</v>
      </c>
      <c r="E421" s="21" t="s">
        <v>7</v>
      </c>
      <c r="F421" s="21"/>
      <c r="G421" s="21"/>
      <c r="H421" s="7">
        <v>26</v>
      </c>
      <c r="I421" s="7">
        <v>367</v>
      </c>
      <c r="J421" s="7"/>
      <c r="K421" s="28" t="s">
        <v>711</v>
      </c>
      <c r="L421" s="28" t="s">
        <v>712</v>
      </c>
    </row>
    <row r="422" spans="1:12" x14ac:dyDescent="0.4">
      <c r="A422" s="21">
        <v>2008</v>
      </c>
      <c r="B422" s="21" t="s">
        <v>598</v>
      </c>
      <c r="C422" s="21">
        <v>4</v>
      </c>
      <c r="D422" s="40">
        <v>16</v>
      </c>
      <c r="E422" s="21" t="s">
        <v>7</v>
      </c>
      <c r="F422" s="21"/>
      <c r="G422" s="21"/>
      <c r="H422" s="7">
        <v>27</v>
      </c>
      <c r="I422" s="7">
        <v>310.36</v>
      </c>
      <c r="J422" s="7"/>
      <c r="K422" s="28" t="s">
        <v>713</v>
      </c>
      <c r="L422" s="28" t="s">
        <v>714</v>
      </c>
    </row>
    <row r="423" spans="1:12" ht="27" x14ac:dyDescent="0.4">
      <c r="A423" s="21">
        <v>2008</v>
      </c>
      <c r="B423" s="21" t="s">
        <v>598</v>
      </c>
      <c r="C423" s="21">
        <v>4</v>
      </c>
      <c r="D423" s="40">
        <v>17</v>
      </c>
      <c r="E423" s="21" t="s">
        <v>7</v>
      </c>
      <c r="F423" s="21"/>
      <c r="G423" s="21"/>
      <c r="H423" s="7">
        <v>1</v>
      </c>
      <c r="I423" s="7">
        <v>367</v>
      </c>
      <c r="J423" s="7"/>
      <c r="K423" s="28" t="s">
        <v>715</v>
      </c>
      <c r="L423" s="28" t="s">
        <v>295</v>
      </c>
    </row>
    <row r="424" spans="1:12" x14ac:dyDescent="0.4">
      <c r="A424" s="21">
        <v>2008</v>
      </c>
      <c r="B424" s="21" t="s">
        <v>598</v>
      </c>
      <c r="C424" s="21">
        <v>4</v>
      </c>
      <c r="D424" s="40">
        <v>17</v>
      </c>
      <c r="E424" s="9" t="s">
        <v>7</v>
      </c>
      <c r="F424" s="21"/>
      <c r="G424" s="21"/>
      <c r="H424" s="7">
        <v>3</v>
      </c>
      <c r="I424" s="7">
        <v>369</v>
      </c>
      <c r="J424" s="7"/>
      <c r="K424" s="28" t="s">
        <v>716</v>
      </c>
      <c r="L424" s="28" t="s">
        <v>717</v>
      </c>
    </row>
    <row r="425" spans="1:12" x14ac:dyDescent="0.4">
      <c r="A425" s="21">
        <v>2008</v>
      </c>
      <c r="B425" s="21" t="s">
        <v>598</v>
      </c>
      <c r="C425" s="21">
        <v>4</v>
      </c>
      <c r="D425" s="40">
        <v>20</v>
      </c>
      <c r="E425" s="21" t="s">
        <v>7</v>
      </c>
      <c r="F425" s="21"/>
      <c r="G425" s="21"/>
      <c r="H425" s="7">
        <v>3</v>
      </c>
      <c r="I425" s="7">
        <v>369</v>
      </c>
      <c r="J425" s="7"/>
      <c r="K425" s="28" t="s">
        <v>718</v>
      </c>
      <c r="L425" s="28" t="s">
        <v>295</v>
      </c>
    </row>
    <row r="426" spans="1:12" x14ac:dyDescent="0.4">
      <c r="A426" s="21">
        <v>2008</v>
      </c>
      <c r="B426" s="21" t="s">
        <v>598</v>
      </c>
      <c r="C426" s="21">
        <v>4</v>
      </c>
      <c r="D426" s="40">
        <v>22</v>
      </c>
      <c r="E426" s="21" t="s">
        <v>7</v>
      </c>
      <c r="F426" s="21"/>
      <c r="G426" s="21"/>
      <c r="H426" s="7">
        <v>25</v>
      </c>
      <c r="I426" s="7">
        <v>367</v>
      </c>
      <c r="J426" s="7"/>
      <c r="K426" s="28" t="s">
        <v>719</v>
      </c>
      <c r="L426" s="28" t="s">
        <v>720</v>
      </c>
    </row>
    <row r="427" spans="1:12" x14ac:dyDescent="0.4">
      <c r="A427" s="21">
        <v>2008</v>
      </c>
      <c r="B427" s="21" t="s">
        <v>598</v>
      </c>
      <c r="C427" s="21">
        <v>5</v>
      </c>
      <c r="D427" s="40">
        <v>3</v>
      </c>
      <c r="E427" s="9" t="s">
        <v>7</v>
      </c>
      <c r="F427" s="21"/>
      <c r="G427" s="21"/>
      <c r="H427" s="7">
        <v>3</v>
      </c>
      <c r="I427" s="7">
        <v>310.36</v>
      </c>
      <c r="J427" s="7"/>
      <c r="K427" s="28" t="s">
        <v>721</v>
      </c>
      <c r="L427" s="28" t="s">
        <v>722</v>
      </c>
    </row>
    <row r="428" spans="1:12" ht="27" x14ac:dyDescent="0.4">
      <c r="A428" s="21">
        <v>2008</v>
      </c>
      <c r="B428" s="21" t="s">
        <v>598</v>
      </c>
      <c r="C428" s="21">
        <v>5</v>
      </c>
      <c r="D428" s="40">
        <v>9</v>
      </c>
      <c r="E428" s="21" t="s">
        <v>7</v>
      </c>
      <c r="F428" s="21"/>
      <c r="G428" s="21"/>
      <c r="H428" s="7">
        <v>29</v>
      </c>
      <c r="I428" s="7">
        <v>367</v>
      </c>
      <c r="J428" s="7"/>
      <c r="K428" s="28" t="s">
        <v>723</v>
      </c>
      <c r="L428" s="28" t="s">
        <v>724</v>
      </c>
    </row>
    <row r="429" spans="1:12" x14ac:dyDescent="0.4">
      <c r="A429" s="21">
        <v>2008</v>
      </c>
      <c r="B429" s="21" t="s">
        <v>591</v>
      </c>
      <c r="C429" s="21">
        <v>5</v>
      </c>
      <c r="D429" s="40">
        <v>13</v>
      </c>
      <c r="E429" s="21" t="s">
        <v>7</v>
      </c>
      <c r="F429" s="21"/>
      <c r="G429" s="21">
        <v>25</v>
      </c>
      <c r="H429" s="7"/>
      <c r="I429" s="11">
        <v>369</v>
      </c>
      <c r="J429" s="7"/>
      <c r="K429" s="28" t="s">
        <v>725</v>
      </c>
      <c r="L429" s="28" t="s">
        <v>726</v>
      </c>
    </row>
    <row r="430" spans="1:12" ht="27" x14ac:dyDescent="0.4">
      <c r="A430" s="21">
        <v>2008</v>
      </c>
      <c r="B430" s="21" t="s">
        <v>591</v>
      </c>
      <c r="C430" s="21">
        <v>5</v>
      </c>
      <c r="D430" s="40">
        <v>16</v>
      </c>
      <c r="E430" s="21" t="s">
        <v>431</v>
      </c>
      <c r="F430" s="21"/>
      <c r="G430" s="21">
        <v>31</v>
      </c>
      <c r="H430" s="7" t="s">
        <v>25</v>
      </c>
      <c r="I430" s="11">
        <v>369</v>
      </c>
      <c r="J430" s="7"/>
      <c r="K430" s="28" t="s">
        <v>727</v>
      </c>
      <c r="L430" s="28"/>
    </row>
    <row r="431" spans="1:12" x14ac:dyDescent="0.4">
      <c r="A431" s="21">
        <v>2008</v>
      </c>
      <c r="B431" s="21" t="s">
        <v>591</v>
      </c>
      <c r="C431" s="21">
        <v>5</v>
      </c>
      <c r="D431" s="40">
        <v>16</v>
      </c>
      <c r="E431" s="21" t="s">
        <v>7</v>
      </c>
      <c r="F431" s="21"/>
      <c r="G431" s="21"/>
      <c r="H431" s="7">
        <v>29</v>
      </c>
      <c r="I431" s="11">
        <v>367</v>
      </c>
      <c r="J431" s="7"/>
      <c r="K431" s="28" t="s">
        <v>728</v>
      </c>
      <c r="L431" s="28" t="s">
        <v>446</v>
      </c>
    </row>
    <row r="432" spans="1:12" x14ac:dyDescent="0.4">
      <c r="A432" s="21">
        <v>2008</v>
      </c>
      <c r="B432" s="21" t="s">
        <v>591</v>
      </c>
      <c r="C432" s="21">
        <v>5</v>
      </c>
      <c r="D432" s="40">
        <v>16</v>
      </c>
      <c r="E432" s="21" t="s">
        <v>7</v>
      </c>
      <c r="F432" s="21"/>
      <c r="G432" s="21">
        <v>29</v>
      </c>
      <c r="H432" s="7"/>
      <c r="I432" s="11">
        <v>369</v>
      </c>
      <c r="J432" s="7"/>
      <c r="K432" s="28" t="s">
        <v>729</v>
      </c>
      <c r="L432" s="28" t="s">
        <v>730</v>
      </c>
    </row>
    <row r="433" spans="1:12" ht="27" x14ac:dyDescent="0.4">
      <c r="A433" s="21">
        <v>2008</v>
      </c>
      <c r="B433" s="21" t="s">
        <v>591</v>
      </c>
      <c r="C433" s="21">
        <v>5</v>
      </c>
      <c r="D433" s="40">
        <v>16</v>
      </c>
      <c r="E433" s="21" t="s">
        <v>15</v>
      </c>
      <c r="F433" s="21"/>
      <c r="G433" s="21">
        <v>23</v>
      </c>
      <c r="H433" s="7" t="s">
        <v>25</v>
      </c>
      <c r="I433" s="11">
        <v>369</v>
      </c>
      <c r="J433" s="7"/>
      <c r="K433" s="28" t="s">
        <v>731</v>
      </c>
      <c r="L433" s="28"/>
    </row>
    <row r="434" spans="1:12" ht="27" x14ac:dyDescent="0.4">
      <c r="A434" s="21">
        <v>2008</v>
      </c>
      <c r="B434" s="21" t="s">
        <v>591</v>
      </c>
      <c r="C434" s="21">
        <v>5</v>
      </c>
      <c r="D434" s="40">
        <v>16</v>
      </c>
      <c r="E434" s="9" t="s">
        <v>10</v>
      </c>
      <c r="F434" s="21"/>
      <c r="G434" s="21" t="s">
        <v>25</v>
      </c>
      <c r="H434" s="7">
        <v>30</v>
      </c>
      <c r="I434" s="11">
        <v>367</v>
      </c>
      <c r="J434" s="7"/>
      <c r="K434" s="28" t="s">
        <v>732</v>
      </c>
      <c r="L434" s="28" t="s">
        <v>422</v>
      </c>
    </row>
    <row r="435" spans="1:12" ht="27" x14ac:dyDescent="0.4">
      <c r="A435" s="21">
        <v>2008</v>
      </c>
      <c r="B435" s="21" t="s">
        <v>598</v>
      </c>
      <c r="C435" s="21">
        <v>5</v>
      </c>
      <c r="D435" s="40">
        <v>20</v>
      </c>
      <c r="E435" s="21" t="s">
        <v>431</v>
      </c>
      <c r="F435" s="21"/>
      <c r="G435" s="21">
        <v>27</v>
      </c>
      <c r="H435" s="7" t="s">
        <v>25</v>
      </c>
      <c r="I435" s="7">
        <v>369</v>
      </c>
      <c r="J435" s="7"/>
      <c r="K435" s="28" t="s">
        <v>733</v>
      </c>
      <c r="L435" s="28" t="s">
        <v>734</v>
      </c>
    </row>
    <row r="436" spans="1:12" x14ac:dyDescent="0.4">
      <c r="A436" s="21">
        <v>2008</v>
      </c>
      <c r="B436" s="21" t="s">
        <v>591</v>
      </c>
      <c r="C436" s="21">
        <v>5</v>
      </c>
      <c r="D436" s="40">
        <v>23</v>
      </c>
      <c r="E436" s="21" t="s">
        <v>7</v>
      </c>
      <c r="F436" s="21"/>
      <c r="G436" s="21"/>
      <c r="H436" s="7">
        <v>27</v>
      </c>
      <c r="I436" s="7">
        <v>369</v>
      </c>
      <c r="J436" s="7"/>
      <c r="K436" s="28" t="s">
        <v>735</v>
      </c>
      <c r="L436" s="28" t="s">
        <v>736</v>
      </c>
    </row>
    <row r="437" spans="1:12" ht="27" x14ac:dyDescent="0.4">
      <c r="A437" s="21">
        <v>2008</v>
      </c>
      <c r="B437" s="21" t="s">
        <v>591</v>
      </c>
      <c r="C437" s="21">
        <v>5</v>
      </c>
      <c r="D437" s="40">
        <v>24</v>
      </c>
      <c r="E437" s="21" t="s">
        <v>7</v>
      </c>
      <c r="F437" s="21"/>
      <c r="G437" s="21"/>
      <c r="H437" s="7">
        <v>27</v>
      </c>
      <c r="I437" s="7">
        <v>369</v>
      </c>
      <c r="J437" s="7"/>
      <c r="K437" s="28" t="s">
        <v>737</v>
      </c>
      <c r="L437" s="28" t="s">
        <v>738</v>
      </c>
    </row>
    <row r="438" spans="1:12" ht="27" x14ac:dyDescent="0.4">
      <c r="A438" s="21">
        <v>2008</v>
      </c>
      <c r="B438" s="21" t="s">
        <v>598</v>
      </c>
      <c r="C438" s="21">
        <v>5</v>
      </c>
      <c r="D438" s="40">
        <v>25</v>
      </c>
      <c r="E438" s="21" t="s">
        <v>7</v>
      </c>
      <c r="F438" s="21"/>
      <c r="G438" s="21"/>
      <c r="H438" s="7">
        <v>3</v>
      </c>
      <c r="I438" s="7">
        <v>369</v>
      </c>
      <c r="J438" s="7"/>
      <c r="K438" s="28" t="s">
        <v>739</v>
      </c>
      <c r="L438" s="28" t="s">
        <v>740</v>
      </c>
    </row>
    <row r="439" spans="1:12" x14ac:dyDescent="0.4">
      <c r="A439" s="21">
        <v>2008</v>
      </c>
      <c r="B439" s="21" t="s">
        <v>598</v>
      </c>
      <c r="C439" s="21">
        <v>5</v>
      </c>
      <c r="D439" s="40">
        <v>25</v>
      </c>
      <c r="E439" s="21" t="s">
        <v>7</v>
      </c>
      <c r="F439" s="21"/>
      <c r="G439" s="21"/>
      <c r="H439" s="7">
        <v>24</v>
      </c>
      <c r="I439" s="7">
        <v>369</v>
      </c>
      <c r="J439" s="7"/>
      <c r="K439" s="28" t="s">
        <v>741</v>
      </c>
      <c r="L439" s="28" t="s">
        <v>742</v>
      </c>
    </row>
    <row r="440" spans="1:12" x14ac:dyDescent="0.4">
      <c r="A440" s="21">
        <v>2008</v>
      </c>
      <c r="B440" s="21" t="s">
        <v>598</v>
      </c>
      <c r="C440" s="21">
        <v>5</v>
      </c>
      <c r="D440" s="40">
        <v>30</v>
      </c>
      <c r="E440" s="21" t="s">
        <v>7</v>
      </c>
      <c r="F440" s="21"/>
      <c r="G440" s="21"/>
      <c r="H440" s="7">
        <v>27</v>
      </c>
      <c r="I440" s="7">
        <v>369</v>
      </c>
      <c r="J440" s="7"/>
      <c r="K440" s="28" t="s">
        <v>743</v>
      </c>
      <c r="L440" s="28" t="s">
        <v>744</v>
      </c>
    </row>
    <row r="441" spans="1:12" ht="27" x14ac:dyDescent="0.4">
      <c r="A441" s="21">
        <v>2008</v>
      </c>
      <c r="B441" s="21" t="s">
        <v>598</v>
      </c>
      <c r="C441" s="21">
        <v>5</v>
      </c>
      <c r="D441" s="40">
        <v>31</v>
      </c>
      <c r="E441" s="9" t="s">
        <v>7</v>
      </c>
      <c r="F441" s="21"/>
      <c r="G441" s="21"/>
      <c r="H441" s="7">
        <v>30</v>
      </c>
      <c r="I441" s="7">
        <v>310.36</v>
      </c>
      <c r="J441" s="7"/>
      <c r="K441" s="28" t="s">
        <v>745</v>
      </c>
      <c r="L441" s="28" t="s">
        <v>736</v>
      </c>
    </row>
    <row r="442" spans="1:12" x14ac:dyDescent="0.4">
      <c r="A442" s="21">
        <v>2008</v>
      </c>
      <c r="B442" s="21" t="s">
        <v>591</v>
      </c>
      <c r="C442" s="21">
        <v>6</v>
      </c>
      <c r="D442" s="40">
        <v>1</v>
      </c>
      <c r="E442" s="21" t="s">
        <v>7</v>
      </c>
      <c r="F442" s="21"/>
      <c r="G442" s="21"/>
      <c r="H442" s="7">
        <v>3</v>
      </c>
      <c r="I442" s="11">
        <v>369</v>
      </c>
      <c r="J442" s="7"/>
      <c r="K442" s="28" t="s">
        <v>746</v>
      </c>
      <c r="L442" s="28"/>
    </row>
    <row r="443" spans="1:12" ht="27" x14ac:dyDescent="0.4">
      <c r="A443" s="21">
        <v>2008</v>
      </c>
      <c r="B443" s="21" t="s">
        <v>591</v>
      </c>
      <c r="C443" s="21">
        <v>6</v>
      </c>
      <c r="D443" s="40">
        <v>1</v>
      </c>
      <c r="E443" s="21" t="s">
        <v>7</v>
      </c>
      <c r="F443" s="21"/>
      <c r="G443" s="21"/>
      <c r="H443" s="7">
        <v>4</v>
      </c>
      <c r="I443" s="7">
        <v>367</v>
      </c>
      <c r="J443" s="7"/>
      <c r="K443" s="28" t="s">
        <v>747</v>
      </c>
      <c r="L443" s="28" t="s">
        <v>748</v>
      </c>
    </row>
    <row r="444" spans="1:12" x14ac:dyDescent="0.4">
      <c r="A444" s="21">
        <v>2008</v>
      </c>
      <c r="B444" s="21" t="s">
        <v>598</v>
      </c>
      <c r="C444" s="21">
        <v>6</v>
      </c>
      <c r="D444" s="40">
        <v>5</v>
      </c>
      <c r="E444" s="21" t="s">
        <v>7</v>
      </c>
      <c r="F444" s="21"/>
      <c r="G444" s="21"/>
      <c r="H444" s="7">
        <v>29</v>
      </c>
      <c r="I444" s="7">
        <v>369</v>
      </c>
      <c r="J444" s="7"/>
      <c r="K444" s="28" t="s">
        <v>749</v>
      </c>
      <c r="L444" s="28" t="s">
        <v>344</v>
      </c>
    </row>
    <row r="445" spans="1:12" ht="27" x14ac:dyDescent="0.4">
      <c r="A445" s="21">
        <v>2008</v>
      </c>
      <c r="B445" s="21" t="s">
        <v>598</v>
      </c>
      <c r="C445" s="21">
        <v>6</v>
      </c>
      <c r="D445" s="40">
        <v>11</v>
      </c>
      <c r="E445" s="21" t="s">
        <v>7</v>
      </c>
      <c r="F445" s="21"/>
      <c r="G445" s="21"/>
      <c r="H445" s="7">
        <v>1</v>
      </c>
      <c r="I445" s="7">
        <v>310.36</v>
      </c>
      <c r="J445" s="7"/>
      <c r="K445" s="28" t="s">
        <v>750</v>
      </c>
      <c r="L445" s="28" t="s">
        <v>751</v>
      </c>
    </row>
    <row r="446" spans="1:12" x14ac:dyDescent="0.4">
      <c r="A446" s="21">
        <v>2008</v>
      </c>
      <c r="B446" s="21" t="s">
        <v>598</v>
      </c>
      <c r="C446" s="21">
        <v>6</v>
      </c>
      <c r="D446" s="40">
        <v>11</v>
      </c>
      <c r="E446" s="21" t="s">
        <v>7</v>
      </c>
      <c r="F446" s="21"/>
      <c r="G446" s="21"/>
      <c r="H446" s="7">
        <v>27</v>
      </c>
      <c r="I446" s="7">
        <v>369</v>
      </c>
      <c r="J446" s="7"/>
      <c r="K446" s="28" t="s">
        <v>752</v>
      </c>
      <c r="L446" s="28" t="s">
        <v>753</v>
      </c>
    </row>
    <row r="447" spans="1:12" ht="27" x14ac:dyDescent="0.4">
      <c r="A447" s="21">
        <v>2008</v>
      </c>
      <c r="B447" s="21" t="s">
        <v>598</v>
      </c>
      <c r="C447" s="21">
        <v>6</v>
      </c>
      <c r="D447" s="40">
        <v>11</v>
      </c>
      <c r="E447" s="21" t="s">
        <v>10</v>
      </c>
      <c r="F447" s="21"/>
      <c r="G447" s="21" t="s">
        <v>25</v>
      </c>
      <c r="H447" s="7">
        <v>31</v>
      </c>
      <c r="I447" s="7">
        <v>369</v>
      </c>
      <c r="J447" s="7"/>
      <c r="K447" s="28" t="s">
        <v>754</v>
      </c>
      <c r="L447" s="28" t="s">
        <v>755</v>
      </c>
    </row>
    <row r="448" spans="1:12" x14ac:dyDescent="0.4">
      <c r="A448" s="21">
        <v>2008</v>
      </c>
      <c r="B448" s="21" t="s">
        <v>598</v>
      </c>
      <c r="C448" s="21">
        <v>6</v>
      </c>
      <c r="D448" s="40">
        <v>12</v>
      </c>
      <c r="E448" s="21" t="s">
        <v>7</v>
      </c>
      <c r="F448" s="21"/>
      <c r="G448" s="21"/>
      <c r="H448" s="7">
        <v>27</v>
      </c>
      <c r="I448" s="7">
        <v>369</v>
      </c>
      <c r="J448" s="7"/>
      <c r="K448" s="28" t="s">
        <v>756</v>
      </c>
      <c r="L448" s="28" t="s">
        <v>757</v>
      </c>
    </row>
    <row r="449" spans="1:12" x14ac:dyDescent="0.4">
      <c r="A449" s="21">
        <v>2008</v>
      </c>
      <c r="B449" s="21" t="s">
        <v>591</v>
      </c>
      <c r="C449" s="21">
        <v>6</v>
      </c>
      <c r="D449" s="40">
        <v>13</v>
      </c>
      <c r="E449" s="9" t="s">
        <v>7</v>
      </c>
      <c r="F449" s="21"/>
      <c r="G449" s="21"/>
      <c r="H449" s="7">
        <v>27</v>
      </c>
      <c r="I449" s="11">
        <v>369</v>
      </c>
      <c r="J449" s="7"/>
      <c r="K449" s="28" t="s">
        <v>758</v>
      </c>
      <c r="L449" s="28" t="s">
        <v>759</v>
      </c>
    </row>
    <row r="450" spans="1:12" x14ac:dyDescent="0.4">
      <c r="A450" s="21">
        <v>2008</v>
      </c>
      <c r="B450" s="21" t="s">
        <v>591</v>
      </c>
      <c r="C450" s="21">
        <v>6</v>
      </c>
      <c r="D450" s="40">
        <v>16</v>
      </c>
      <c r="E450" s="21" t="s">
        <v>7</v>
      </c>
      <c r="F450" s="21"/>
      <c r="G450" s="21"/>
      <c r="H450" s="7">
        <v>22</v>
      </c>
      <c r="I450" s="11">
        <v>369</v>
      </c>
      <c r="J450" s="7"/>
      <c r="K450" s="28" t="s">
        <v>760</v>
      </c>
      <c r="L450" s="28" t="s">
        <v>761</v>
      </c>
    </row>
    <row r="451" spans="1:12" x14ac:dyDescent="0.4">
      <c r="A451" s="21">
        <v>2008</v>
      </c>
      <c r="B451" s="21" t="s">
        <v>598</v>
      </c>
      <c r="C451" s="21">
        <v>6</v>
      </c>
      <c r="D451" s="40">
        <v>18</v>
      </c>
      <c r="E451" s="21" t="s">
        <v>7</v>
      </c>
      <c r="F451" s="21"/>
      <c r="G451" s="21"/>
      <c r="H451" s="7">
        <v>26</v>
      </c>
      <c r="I451" s="7">
        <v>310.36</v>
      </c>
      <c r="J451" s="7"/>
      <c r="K451" s="28" t="s">
        <v>762</v>
      </c>
      <c r="L451" s="28"/>
    </row>
    <row r="452" spans="1:12" x14ac:dyDescent="0.4">
      <c r="A452" s="21">
        <v>2008</v>
      </c>
      <c r="B452" s="21" t="s">
        <v>598</v>
      </c>
      <c r="C452" s="21">
        <v>6</v>
      </c>
      <c r="D452" s="40">
        <v>18</v>
      </c>
      <c r="E452" s="21" t="s">
        <v>7</v>
      </c>
      <c r="F452" s="21"/>
      <c r="G452" s="21"/>
      <c r="H452" s="7">
        <v>27</v>
      </c>
      <c r="I452" s="7">
        <v>369</v>
      </c>
      <c r="J452" s="7"/>
      <c r="K452" s="28" t="s">
        <v>763</v>
      </c>
      <c r="L452" s="28" t="s">
        <v>539</v>
      </c>
    </row>
    <row r="453" spans="1:12" ht="27" x14ac:dyDescent="0.4">
      <c r="A453" s="21">
        <v>2008</v>
      </c>
      <c r="B453" s="21" t="s">
        <v>598</v>
      </c>
      <c r="C453" s="21">
        <v>6</v>
      </c>
      <c r="D453" s="40">
        <v>19</v>
      </c>
      <c r="E453" s="21" t="s">
        <v>7</v>
      </c>
      <c r="F453" s="21"/>
      <c r="G453" s="21"/>
      <c r="H453" s="7">
        <v>27</v>
      </c>
      <c r="I453" s="7">
        <v>369</v>
      </c>
      <c r="J453" s="7"/>
      <c r="K453" s="28" t="s">
        <v>764</v>
      </c>
      <c r="L453" s="28" t="s">
        <v>765</v>
      </c>
    </row>
    <row r="454" spans="1:12" x14ac:dyDescent="0.4">
      <c r="A454" s="21">
        <v>2008</v>
      </c>
      <c r="B454" s="21" t="s">
        <v>598</v>
      </c>
      <c r="C454" s="21">
        <v>6</v>
      </c>
      <c r="D454" s="40">
        <v>20</v>
      </c>
      <c r="E454" s="9" t="s">
        <v>7</v>
      </c>
      <c r="F454" s="21"/>
      <c r="G454" s="21"/>
      <c r="H454" s="7">
        <v>29</v>
      </c>
      <c r="I454" s="11">
        <v>369</v>
      </c>
      <c r="J454" s="7"/>
      <c r="K454" s="28" t="s">
        <v>766</v>
      </c>
      <c r="L454" s="28" t="s">
        <v>767</v>
      </c>
    </row>
    <row r="455" spans="1:12" x14ac:dyDescent="0.4">
      <c r="A455" s="21">
        <v>2008</v>
      </c>
      <c r="B455" s="21" t="s">
        <v>598</v>
      </c>
      <c r="C455" s="21">
        <v>6</v>
      </c>
      <c r="D455" s="40">
        <v>20</v>
      </c>
      <c r="E455" s="21" t="s">
        <v>7</v>
      </c>
      <c r="F455" s="21"/>
      <c r="G455" s="21"/>
      <c r="H455" s="7">
        <v>29</v>
      </c>
      <c r="I455" s="7">
        <v>369</v>
      </c>
      <c r="J455" s="7"/>
      <c r="K455" s="28" t="s">
        <v>768</v>
      </c>
      <c r="L455" s="28" t="s">
        <v>769</v>
      </c>
    </row>
    <row r="456" spans="1:12" x14ac:dyDescent="0.4">
      <c r="A456" s="21">
        <v>2008</v>
      </c>
      <c r="B456" s="21" t="s">
        <v>598</v>
      </c>
      <c r="C456" s="21">
        <v>6</v>
      </c>
      <c r="D456" s="40">
        <v>25</v>
      </c>
      <c r="E456" s="21" t="s">
        <v>7</v>
      </c>
      <c r="F456" s="21"/>
      <c r="G456" s="21"/>
      <c r="H456" s="7">
        <v>26</v>
      </c>
      <c r="I456" s="7">
        <v>367</v>
      </c>
      <c r="J456" s="7"/>
      <c r="K456" s="28" t="s">
        <v>770</v>
      </c>
      <c r="L456" s="28" t="s">
        <v>771</v>
      </c>
    </row>
    <row r="457" spans="1:12" x14ac:dyDescent="0.4">
      <c r="A457" s="21">
        <v>2008</v>
      </c>
      <c r="B457" s="21" t="s">
        <v>598</v>
      </c>
      <c r="C457" s="21">
        <v>6</v>
      </c>
      <c r="D457" s="40">
        <v>25</v>
      </c>
      <c r="E457" s="21" t="s">
        <v>7</v>
      </c>
      <c r="F457" s="21"/>
      <c r="G457" s="21"/>
      <c r="H457" s="7">
        <v>26</v>
      </c>
      <c r="I457" s="7">
        <v>369</v>
      </c>
      <c r="J457" s="7"/>
      <c r="K457" s="28" t="s">
        <v>772</v>
      </c>
      <c r="L457" s="28" t="s">
        <v>773</v>
      </c>
    </row>
    <row r="458" spans="1:12" x14ac:dyDescent="0.4">
      <c r="A458" s="21">
        <v>2008</v>
      </c>
      <c r="B458" s="21" t="s">
        <v>598</v>
      </c>
      <c r="C458" s="21">
        <v>6</v>
      </c>
      <c r="D458" s="40">
        <v>25</v>
      </c>
      <c r="E458" s="21" t="s">
        <v>7</v>
      </c>
      <c r="F458" s="21"/>
      <c r="G458" s="21"/>
      <c r="H458" s="7">
        <v>26</v>
      </c>
      <c r="I458" s="7">
        <v>369</v>
      </c>
      <c r="J458" s="7"/>
      <c r="K458" s="28" t="s">
        <v>774</v>
      </c>
      <c r="L458" s="28" t="s">
        <v>775</v>
      </c>
    </row>
    <row r="459" spans="1:12" x14ac:dyDescent="0.4">
      <c r="A459" s="21">
        <v>2008</v>
      </c>
      <c r="B459" s="21" t="s">
        <v>598</v>
      </c>
      <c r="C459" s="21">
        <v>6</v>
      </c>
      <c r="D459" s="40">
        <v>26</v>
      </c>
      <c r="E459" s="9" t="s">
        <v>7</v>
      </c>
      <c r="F459" s="21"/>
      <c r="G459" s="21"/>
      <c r="H459" s="7">
        <v>24</v>
      </c>
      <c r="I459" s="7">
        <v>369</v>
      </c>
      <c r="J459" s="7"/>
      <c r="K459" s="28" t="s">
        <v>776</v>
      </c>
      <c r="L459" s="28"/>
    </row>
    <row r="460" spans="1:12" ht="27" x14ac:dyDescent="0.4">
      <c r="A460" s="21">
        <v>2008</v>
      </c>
      <c r="B460" s="21" t="s">
        <v>591</v>
      </c>
      <c r="C460" s="21">
        <v>6</v>
      </c>
      <c r="D460" s="40">
        <v>27</v>
      </c>
      <c r="E460" s="9" t="s">
        <v>7</v>
      </c>
      <c r="F460" s="21"/>
      <c r="G460" s="21"/>
      <c r="H460" s="7">
        <v>29</v>
      </c>
      <c r="I460" s="7">
        <v>369</v>
      </c>
      <c r="J460" s="7"/>
      <c r="K460" s="28" t="s">
        <v>777</v>
      </c>
      <c r="L460" s="28" t="s">
        <v>692</v>
      </c>
    </row>
    <row r="461" spans="1:12" ht="40.5" x14ac:dyDescent="0.4">
      <c r="A461" s="21">
        <v>2008</v>
      </c>
      <c r="B461" s="21" t="s">
        <v>598</v>
      </c>
      <c r="C461" s="21">
        <v>6</v>
      </c>
      <c r="D461" s="40">
        <v>28</v>
      </c>
      <c r="E461" s="21" t="s">
        <v>7</v>
      </c>
      <c r="F461" s="21"/>
      <c r="G461" s="21"/>
      <c r="H461" s="7">
        <v>30</v>
      </c>
      <c r="I461" s="7">
        <v>369</v>
      </c>
      <c r="J461" s="7"/>
      <c r="K461" s="28" t="s">
        <v>778</v>
      </c>
      <c r="L461" s="28" t="s">
        <v>779</v>
      </c>
    </row>
    <row r="462" spans="1:12" ht="27" x14ac:dyDescent="0.4">
      <c r="A462" s="21">
        <v>2008</v>
      </c>
      <c r="B462" s="21" t="s">
        <v>591</v>
      </c>
      <c r="C462" s="21">
        <v>6</v>
      </c>
      <c r="D462" s="40">
        <v>28</v>
      </c>
      <c r="E462" s="21" t="s">
        <v>7</v>
      </c>
      <c r="F462" s="21"/>
      <c r="G462" s="21"/>
      <c r="H462" s="7">
        <v>31</v>
      </c>
      <c r="I462" s="11">
        <v>369</v>
      </c>
      <c r="J462" s="7"/>
      <c r="K462" s="28" t="s">
        <v>780</v>
      </c>
      <c r="L462" s="28" t="s">
        <v>781</v>
      </c>
    </row>
    <row r="463" spans="1:12" ht="27" x14ac:dyDescent="0.4">
      <c r="A463" s="21">
        <v>2008</v>
      </c>
      <c r="B463" s="21" t="s">
        <v>598</v>
      </c>
      <c r="C463" s="21">
        <v>6</v>
      </c>
      <c r="D463" s="40">
        <v>29</v>
      </c>
      <c r="E463" s="21" t="s">
        <v>7</v>
      </c>
      <c r="F463" s="21"/>
      <c r="G463" s="21"/>
      <c r="H463" s="7">
        <v>31</v>
      </c>
      <c r="I463" s="7">
        <v>367</v>
      </c>
      <c r="J463" s="7"/>
      <c r="K463" s="28" t="s">
        <v>782</v>
      </c>
      <c r="L463" s="28" t="s">
        <v>783</v>
      </c>
    </row>
    <row r="464" spans="1:12" ht="27" x14ac:dyDescent="0.4">
      <c r="A464" s="21">
        <v>2008</v>
      </c>
      <c r="B464" s="21" t="s">
        <v>598</v>
      </c>
      <c r="C464" s="21">
        <v>6</v>
      </c>
      <c r="D464" s="40">
        <v>29</v>
      </c>
      <c r="E464" s="9" t="s">
        <v>15</v>
      </c>
      <c r="F464" s="21"/>
      <c r="G464" s="21"/>
      <c r="H464" s="7">
        <v>1</v>
      </c>
      <c r="I464" s="10">
        <v>367</v>
      </c>
      <c r="J464" s="7"/>
      <c r="K464" s="28" t="s">
        <v>784</v>
      </c>
      <c r="L464" s="28"/>
    </row>
    <row r="465" spans="1:12" ht="27" x14ac:dyDescent="0.4">
      <c r="A465" s="21">
        <v>2008</v>
      </c>
      <c r="B465" s="21" t="s">
        <v>598</v>
      </c>
      <c r="C465" s="21">
        <v>6</v>
      </c>
      <c r="D465" s="40">
        <v>30</v>
      </c>
      <c r="E465" s="21" t="s">
        <v>7</v>
      </c>
      <c r="F465" s="21"/>
      <c r="G465" s="21"/>
      <c r="H465" s="7">
        <v>3</v>
      </c>
      <c r="I465" s="7">
        <v>310.36</v>
      </c>
      <c r="J465" s="7"/>
      <c r="K465" s="28" t="s">
        <v>785</v>
      </c>
      <c r="L465" s="28"/>
    </row>
    <row r="466" spans="1:12" x14ac:dyDescent="0.4">
      <c r="A466" s="21">
        <v>2008</v>
      </c>
      <c r="B466" s="21" t="s">
        <v>598</v>
      </c>
      <c r="C466" s="21">
        <v>7</v>
      </c>
      <c r="D466" s="40">
        <v>1</v>
      </c>
      <c r="E466" s="21" t="s">
        <v>7</v>
      </c>
      <c r="F466" s="21"/>
      <c r="G466" s="21"/>
      <c r="H466" s="7">
        <v>27</v>
      </c>
      <c r="I466" s="7">
        <v>369</v>
      </c>
      <c r="J466" s="7"/>
      <c r="K466" s="28" t="s">
        <v>786</v>
      </c>
      <c r="L466" s="28" t="s">
        <v>787</v>
      </c>
    </row>
    <row r="467" spans="1:12" x14ac:dyDescent="0.4">
      <c r="A467" s="21">
        <v>2008</v>
      </c>
      <c r="B467" s="21" t="s">
        <v>598</v>
      </c>
      <c r="C467" s="21">
        <v>7</v>
      </c>
      <c r="D467" s="40">
        <v>4</v>
      </c>
      <c r="E467" s="9" t="s">
        <v>19</v>
      </c>
      <c r="F467" s="21"/>
      <c r="G467" s="21" t="s">
        <v>25</v>
      </c>
      <c r="H467" s="7">
        <v>31</v>
      </c>
      <c r="I467" s="7">
        <v>367</v>
      </c>
      <c r="J467" s="7"/>
      <c r="K467" s="28" t="s">
        <v>788</v>
      </c>
      <c r="L467" s="28" t="s">
        <v>4205</v>
      </c>
    </row>
    <row r="468" spans="1:12" x14ac:dyDescent="0.4">
      <c r="A468" s="21">
        <v>2008</v>
      </c>
      <c r="B468" s="21" t="s">
        <v>598</v>
      </c>
      <c r="C468" s="21">
        <v>7</v>
      </c>
      <c r="D468" s="40">
        <v>4</v>
      </c>
      <c r="E468" s="21" t="s">
        <v>7</v>
      </c>
      <c r="F468" s="21"/>
      <c r="G468" s="21"/>
      <c r="H468" s="7">
        <v>27</v>
      </c>
      <c r="I468" s="7">
        <v>369</v>
      </c>
      <c r="J468" s="7"/>
      <c r="K468" s="28" t="s">
        <v>789</v>
      </c>
      <c r="L468" s="28" t="s">
        <v>406</v>
      </c>
    </row>
    <row r="469" spans="1:12" x14ac:dyDescent="0.4">
      <c r="A469" s="21">
        <v>2008</v>
      </c>
      <c r="B469" s="21" t="s">
        <v>598</v>
      </c>
      <c r="C469" s="21">
        <v>7</v>
      </c>
      <c r="D469" s="40">
        <v>5</v>
      </c>
      <c r="E469" s="21" t="s">
        <v>7</v>
      </c>
      <c r="F469" s="21"/>
      <c r="G469" s="21"/>
      <c r="H469" s="7">
        <v>3</v>
      </c>
      <c r="I469" s="7">
        <v>369</v>
      </c>
      <c r="J469" s="7"/>
      <c r="K469" s="28" t="s">
        <v>790</v>
      </c>
      <c r="L469" s="28" t="s">
        <v>791</v>
      </c>
    </row>
    <row r="470" spans="1:12" ht="27" x14ac:dyDescent="0.4">
      <c r="A470" s="21">
        <v>2008</v>
      </c>
      <c r="B470" s="21" t="s">
        <v>598</v>
      </c>
      <c r="C470" s="21">
        <v>7</v>
      </c>
      <c r="D470" s="40">
        <v>5</v>
      </c>
      <c r="E470" s="21" t="s">
        <v>7</v>
      </c>
      <c r="F470" s="21"/>
      <c r="G470" s="21"/>
      <c r="H470" s="7">
        <v>30</v>
      </c>
      <c r="I470" s="7">
        <v>369</v>
      </c>
      <c r="J470" s="7"/>
      <c r="K470" s="28" t="s">
        <v>792</v>
      </c>
      <c r="L470" s="28"/>
    </row>
    <row r="471" spans="1:12" x14ac:dyDescent="0.4">
      <c r="A471" s="21">
        <v>2008</v>
      </c>
      <c r="B471" s="21" t="s">
        <v>598</v>
      </c>
      <c r="C471" s="21">
        <v>7</v>
      </c>
      <c r="D471" s="40">
        <v>5</v>
      </c>
      <c r="E471" s="9" t="s">
        <v>7</v>
      </c>
      <c r="F471" s="21"/>
      <c r="G471" s="21"/>
      <c r="H471" s="7">
        <v>31</v>
      </c>
      <c r="I471" s="7">
        <v>369</v>
      </c>
      <c r="J471" s="7"/>
      <c r="K471" s="28" t="s">
        <v>793</v>
      </c>
      <c r="L471" s="28" t="s">
        <v>453</v>
      </c>
    </row>
    <row r="472" spans="1:12" ht="27" x14ac:dyDescent="0.4">
      <c r="A472" s="21">
        <v>2008</v>
      </c>
      <c r="B472" s="21" t="s">
        <v>591</v>
      </c>
      <c r="C472" s="21">
        <v>7</v>
      </c>
      <c r="D472" s="40">
        <v>6</v>
      </c>
      <c r="E472" s="9" t="s">
        <v>7</v>
      </c>
      <c r="F472" s="21"/>
      <c r="G472" s="21"/>
      <c r="H472" s="7">
        <v>27</v>
      </c>
      <c r="I472" s="11">
        <v>367</v>
      </c>
      <c r="J472" s="7"/>
      <c r="K472" s="28" t="s">
        <v>794</v>
      </c>
      <c r="L472" s="28" t="s">
        <v>795</v>
      </c>
    </row>
    <row r="473" spans="1:12" x14ac:dyDescent="0.4">
      <c r="A473" s="21">
        <v>2008</v>
      </c>
      <c r="B473" s="21" t="s">
        <v>598</v>
      </c>
      <c r="C473" s="21">
        <v>7</v>
      </c>
      <c r="D473" s="40">
        <v>6</v>
      </c>
      <c r="E473" s="21" t="s">
        <v>7</v>
      </c>
      <c r="F473" s="21"/>
      <c r="G473" s="21"/>
      <c r="H473" s="7">
        <v>27</v>
      </c>
      <c r="I473" s="11">
        <v>367</v>
      </c>
      <c r="J473" s="7"/>
      <c r="K473" s="28" t="s">
        <v>796</v>
      </c>
      <c r="L473" s="28"/>
    </row>
    <row r="474" spans="1:12" x14ac:dyDescent="0.4">
      <c r="A474" s="21">
        <v>2008</v>
      </c>
      <c r="B474" s="21" t="s">
        <v>598</v>
      </c>
      <c r="C474" s="21">
        <v>7</v>
      </c>
      <c r="D474" s="40">
        <v>8</v>
      </c>
      <c r="E474" s="9" t="s">
        <v>7</v>
      </c>
      <c r="F474" s="21"/>
      <c r="G474" s="21"/>
      <c r="H474" s="7">
        <v>30</v>
      </c>
      <c r="I474" s="7">
        <v>369</v>
      </c>
      <c r="J474" s="7"/>
      <c r="K474" s="28" t="s">
        <v>797</v>
      </c>
      <c r="L474" s="28"/>
    </row>
    <row r="475" spans="1:12" ht="27" x14ac:dyDescent="0.4">
      <c r="A475" s="21">
        <v>2008</v>
      </c>
      <c r="B475" s="21" t="s">
        <v>598</v>
      </c>
      <c r="C475" s="21">
        <v>7</v>
      </c>
      <c r="D475" s="40">
        <v>8</v>
      </c>
      <c r="E475" s="9" t="s">
        <v>7</v>
      </c>
      <c r="F475" s="21"/>
      <c r="G475" s="21"/>
      <c r="H475" s="7">
        <v>31</v>
      </c>
      <c r="I475" s="7">
        <v>369</v>
      </c>
      <c r="J475" s="7"/>
      <c r="K475" s="28" t="s">
        <v>798</v>
      </c>
      <c r="L475" s="28" t="s">
        <v>453</v>
      </c>
    </row>
    <row r="476" spans="1:12" ht="27" x14ac:dyDescent="0.4">
      <c r="A476" s="21">
        <v>2008</v>
      </c>
      <c r="B476" s="21" t="s">
        <v>591</v>
      </c>
      <c r="C476" s="21">
        <v>7</v>
      </c>
      <c r="D476" s="40">
        <v>10</v>
      </c>
      <c r="E476" s="21" t="s">
        <v>7</v>
      </c>
      <c r="F476" s="21"/>
      <c r="G476" s="21"/>
      <c r="H476" s="7">
        <v>31</v>
      </c>
      <c r="I476" s="7">
        <v>369</v>
      </c>
      <c r="J476" s="7"/>
      <c r="K476" s="28" t="s">
        <v>799</v>
      </c>
      <c r="L476" s="28" t="s">
        <v>388</v>
      </c>
    </row>
    <row r="477" spans="1:12" ht="27" x14ac:dyDescent="0.4">
      <c r="A477" s="21">
        <v>2008</v>
      </c>
      <c r="B477" s="21" t="s">
        <v>598</v>
      </c>
      <c r="C477" s="21">
        <v>7</v>
      </c>
      <c r="D477" s="40">
        <v>11</v>
      </c>
      <c r="E477" s="9" t="s">
        <v>7</v>
      </c>
      <c r="F477" s="21"/>
      <c r="G477" s="21"/>
      <c r="H477" s="7">
        <v>28</v>
      </c>
      <c r="I477" s="7">
        <v>369</v>
      </c>
      <c r="J477" s="7"/>
      <c r="K477" s="28" t="s">
        <v>800</v>
      </c>
      <c r="L477" s="28" t="s">
        <v>801</v>
      </c>
    </row>
    <row r="478" spans="1:12" x14ac:dyDescent="0.4">
      <c r="A478" s="21">
        <v>2008</v>
      </c>
      <c r="B478" s="21" t="s">
        <v>591</v>
      </c>
      <c r="C478" s="21">
        <v>7</v>
      </c>
      <c r="D478" s="40">
        <v>12</v>
      </c>
      <c r="E478" s="21" t="s">
        <v>7</v>
      </c>
      <c r="F478" s="21"/>
      <c r="G478" s="21"/>
      <c r="H478" s="7">
        <v>31</v>
      </c>
      <c r="I478" s="10">
        <v>369</v>
      </c>
      <c r="J478" s="7"/>
      <c r="K478" s="28" t="s">
        <v>802</v>
      </c>
      <c r="L478" s="28" t="s">
        <v>803</v>
      </c>
    </row>
    <row r="479" spans="1:12" x14ac:dyDescent="0.4">
      <c r="A479" s="21">
        <v>2008</v>
      </c>
      <c r="B479" s="21" t="s">
        <v>598</v>
      </c>
      <c r="C479" s="21">
        <v>7</v>
      </c>
      <c r="D479" s="40">
        <v>24</v>
      </c>
      <c r="E479" s="21" t="s">
        <v>7</v>
      </c>
      <c r="F479" s="21"/>
      <c r="G479" s="21"/>
      <c r="H479" s="7">
        <v>27</v>
      </c>
      <c r="I479" s="7">
        <v>369</v>
      </c>
      <c r="J479" s="7"/>
      <c r="K479" s="28" t="s">
        <v>804</v>
      </c>
      <c r="L479" s="28" t="s">
        <v>805</v>
      </c>
    </row>
    <row r="480" spans="1:12" x14ac:dyDescent="0.4">
      <c r="A480" s="21">
        <v>2008</v>
      </c>
      <c r="B480" s="21" t="s">
        <v>598</v>
      </c>
      <c r="C480" s="21">
        <v>7</v>
      </c>
      <c r="D480" s="40">
        <v>24</v>
      </c>
      <c r="E480" s="21" t="s">
        <v>7</v>
      </c>
      <c r="F480" s="21"/>
      <c r="G480" s="21"/>
      <c r="H480" s="7">
        <v>27</v>
      </c>
      <c r="I480" s="7">
        <v>369</v>
      </c>
      <c r="J480" s="7"/>
      <c r="K480" s="28" t="s">
        <v>806</v>
      </c>
      <c r="L480" s="28" t="s">
        <v>807</v>
      </c>
    </row>
    <row r="481" spans="1:12" x14ac:dyDescent="0.4">
      <c r="A481" s="21">
        <v>2008</v>
      </c>
      <c r="B481" s="21" t="s">
        <v>598</v>
      </c>
      <c r="C481" s="21">
        <v>8</v>
      </c>
      <c r="D481" s="40">
        <v>2</v>
      </c>
      <c r="E481" s="21" t="s">
        <v>7</v>
      </c>
      <c r="F481" s="21"/>
      <c r="G481" s="21"/>
      <c r="H481" s="7">
        <v>26</v>
      </c>
      <c r="I481" s="7">
        <v>369</v>
      </c>
      <c r="J481" s="7"/>
      <c r="K481" s="28" t="s">
        <v>808</v>
      </c>
      <c r="L481" s="28" t="s">
        <v>809</v>
      </c>
    </row>
    <row r="482" spans="1:12" x14ac:dyDescent="0.4">
      <c r="A482" s="21">
        <v>2008</v>
      </c>
      <c r="B482" s="21" t="s">
        <v>591</v>
      </c>
      <c r="C482" s="21">
        <v>8</v>
      </c>
      <c r="D482" s="40">
        <v>7</v>
      </c>
      <c r="E482" s="21" t="s">
        <v>7</v>
      </c>
      <c r="F482" s="21"/>
      <c r="G482" s="21"/>
      <c r="H482" s="7">
        <v>25</v>
      </c>
      <c r="I482" s="11">
        <v>369</v>
      </c>
      <c r="J482" s="7"/>
      <c r="K482" s="28" t="s">
        <v>810</v>
      </c>
      <c r="L482" s="28" t="s">
        <v>358</v>
      </c>
    </row>
    <row r="483" spans="1:12" x14ac:dyDescent="0.4">
      <c r="A483" s="21">
        <v>2008</v>
      </c>
      <c r="B483" s="21" t="s">
        <v>598</v>
      </c>
      <c r="C483" s="21">
        <v>8</v>
      </c>
      <c r="D483" s="40">
        <v>12</v>
      </c>
      <c r="E483" s="21" t="s">
        <v>7</v>
      </c>
      <c r="F483" s="21"/>
      <c r="G483" s="21"/>
      <c r="H483" s="7">
        <v>27</v>
      </c>
      <c r="I483" s="7">
        <v>369</v>
      </c>
      <c r="J483" s="7"/>
      <c r="K483" s="28" t="s">
        <v>811</v>
      </c>
      <c r="L483" s="28" t="s">
        <v>812</v>
      </c>
    </row>
    <row r="484" spans="1:12" x14ac:dyDescent="0.4">
      <c r="A484" s="21">
        <v>2008</v>
      </c>
      <c r="B484" s="21" t="s">
        <v>598</v>
      </c>
      <c r="C484" s="21">
        <v>8</v>
      </c>
      <c r="D484" s="40">
        <v>13</v>
      </c>
      <c r="E484" s="9" t="s">
        <v>7</v>
      </c>
      <c r="F484" s="21"/>
      <c r="G484" s="21"/>
      <c r="H484" s="7">
        <v>25</v>
      </c>
      <c r="I484" s="7">
        <v>369</v>
      </c>
      <c r="J484" s="7"/>
      <c r="K484" s="28" t="s">
        <v>813</v>
      </c>
      <c r="L484" s="28"/>
    </row>
    <row r="485" spans="1:12" ht="27" x14ac:dyDescent="0.4">
      <c r="A485" s="21">
        <v>2008</v>
      </c>
      <c r="B485" s="21" t="s">
        <v>598</v>
      </c>
      <c r="C485" s="21">
        <v>8</v>
      </c>
      <c r="D485" s="40">
        <v>15</v>
      </c>
      <c r="E485" s="21" t="s">
        <v>15</v>
      </c>
      <c r="F485" s="21"/>
      <c r="G485" s="21" t="s">
        <v>25</v>
      </c>
      <c r="H485" s="7">
        <v>23</v>
      </c>
      <c r="I485" s="7">
        <v>369</v>
      </c>
      <c r="J485" s="7"/>
      <c r="K485" s="28" t="s">
        <v>814</v>
      </c>
      <c r="L485" s="28" t="s">
        <v>815</v>
      </c>
    </row>
    <row r="486" spans="1:12" x14ac:dyDescent="0.4">
      <c r="A486" s="21">
        <v>2008</v>
      </c>
      <c r="B486" s="21" t="s">
        <v>598</v>
      </c>
      <c r="C486" s="21">
        <v>8</v>
      </c>
      <c r="D486" s="40">
        <v>17</v>
      </c>
      <c r="E486" s="9" t="s">
        <v>7</v>
      </c>
      <c r="F486" s="21"/>
      <c r="G486" s="21"/>
      <c r="H486" s="7">
        <v>27</v>
      </c>
      <c r="I486" s="7">
        <v>369</v>
      </c>
      <c r="J486" s="7"/>
      <c r="K486" s="28" t="s">
        <v>816</v>
      </c>
      <c r="L486" s="28" t="s">
        <v>817</v>
      </c>
    </row>
    <row r="487" spans="1:12" ht="27" x14ac:dyDescent="0.4">
      <c r="A487" s="21">
        <v>2008</v>
      </c>
      <c r="B487" s="21" t="s">
        <v>598</v>
      </c>
      <c r="C487" s="21">
        <v>8</v>
      </c>
      <c r="D487" s="40">
        <v>26</v>
      </c>
      <c r="E487" s="21" t="s">
        <v>7</v>
      </c>
      <c r="F487" s="21"/>
      <c r="G487" s="21"/>
      <c r="H487" s="7">
        <v>27</v>
      </c>
      <c r="I487" s="7">
        <v>310.36</v>
      </c>
      <c r="J487" s="7"/>
      <c r="K487" s="28" t="s">
        <v>818</v>
      </c>
      <c r="L487" s="28" t="s">
        <v>819</v>
      </c>
    </row>
    <row r="488" spans="1:12" ht="27" x14ac:dyDescent="0.4">
      <c r="A488" s="21">
        <v>2008</v>
      </c>
      <c r="B488" s="21" t="s">
        <v>598</v>
      </c>
      <c r="C488" s="21">
        <v>8</v>
      </c>
      <c r="D488" s="40">
        <v>27</v>
      </c>
      <c r="E488" s="21" t="s">
        <v>7</v>
      </c>
      <c r="F488" s="21"/>
      <c r="G488" s="21"/>
      <c r="H488" s="7">
        <v>24</v>
      </c>
      <c r="I488" s="7">
        <v>369</v>
      </c>
      <c r="J488" s="7"/>
      <c r="K488" s="28" t="s">
        <v>820</v>
      </c>
      <c r="L488" s="28" t="s">
        <v>821</v>
      </c>
    </row>
    <row r="489" spans="1:12" ht="27" x14ac:dyDescent="0.4">
      <c r="A489" s="21">
        <v>2008</v>
      </c>
      <c r="B489" s="21" t="s">
        <v>598</v>
      </c>
      <c r="C489" s="21">
        <v>8</v>
      </c>
      <c r="D489" s="40">
        <v>29</v>
      </c>
      <c r="E489" s="21" t="s">
        <v>7</v>
      </c>
      <c r="F489" s="21"/>
      <c r="G489" s="21"/>
      <c r="H489" s="7">
        <v>28</v>
      </c>
      <c r="I489" s="7">
        <v>369</v>
      </c>
      <c r="J489" s="7"/>
      <c r="K489" s="28" t="s">
        <v>822</v>
      </c>
      <c r="L489" s="28" t="s">
        <v>823</v>
      </c>
    </row>
    <row r="490" spans="1:12" x14ac:dyDescent="0.4">
      <c r="A490" s="21">
        <v>2008</v>
      </c>
      <c r="B490" s="21" t="s">
        <v>598</v>
      </c>
      <c r="C490" s="21">
        <v>8</v>
      </c>
      <c r="D490" s="40">
        <v>30</v>
      </c>
      <c r="E490" s="21" t="s">
        <v>7</v>
      </c>
      <c r="F490" s="21"/>
      <c r="G490" s="21"/>
      <c r="H490" s="7">
        <v>31</v>
      </c>
      <c r="I490" s="7">
        <v>369</v>
      </c>
      <c r="J490" s="7"/>
      <c r="K490" s="28" t="s">
        <v>824</v>
      </c>
      <c r="L490" s="28" t="s">
        <v>825</v>
      </c>
    </row>
    <row r="491" spans="1:12" ht="27" x14ac:dyDescent="0.4">
      <c r="A491" s="21">
        <v>2008</v>
      </c>
      <c r="B491" s="21" t="s">
        <v>598</v>
      </c>
      <c r="C491" s="21">
        <v>8</v>
      </c>
      <c r="D491" s="40">
        <v>31</v>
      </c>
      <c r="E491" s="9" t="s">
        <v>7</v>
      </c>
      <c r="F491" s="21"/>
      <c r="G491" s="21"/>
      <c r="H491" s="7">
        <v>29</v>
      </c>
      <c r="I491" s="7">
        <v>367</v>
      </c>
      <c r="J491" s="7"/>
      <c r="K491" s="28" t="s">
        <v>826</v>
      </c>
      <c r="L491" s="28" t="s">
        <v>827</v>
      </c>
    </row>
    <row r="492" spans="1:12" ht="27" x14ac:dyDescent="0.4">
      <c r="A492" s="21">
        <v>2008</v>
      </c>
      <c r="B492" s="21" t="s">
        <v>598</v>
      </c>
      <c r="C492" s="21">
        <v>9</v>
      </c>
      <c r="D492" s="40">
        <v>5</v>
      </c>
      <c r="E492" s="21" t="s">
        <v>7</v>
      </c>
      <c r="F492" s="21"/>
      <c r="G492" s="21"/>
      <c r="H492" s="7">
        <v>26</v>
      </c>
      <c r="I492" s="7">
        <v>369</v>
      </c>
      <c r="J492" s="7"/>
      <c r="K492" s="28" t="s">
        <v>828</v>
      </c>
      <c r="L492" s="28" t="s">
        <v>829</v>
      </c>
    </row>
    <row r="493" spans="1:12" ht="27" x14ac:dyDescent="0.4">
      <c r="A493" s="21">
        <v>2008</v>
      </c>
      <c r="B493" s="21" t="s">
        <v>598</v>
      </c>
      <c r="C493" s="21">
        <v>9</v>
      </c>
      <c r="D493" s="40">
        <v>5</v>
      </c>
      <c r="E493" s="21" t="s">
        <v>7</v>
      </c>
      <c r="F493" s="21"/>
      <c r="G493" s="21"/>
      <c r="H493" s="7">
        <v>27</v>
      </c>
      <c r="I493" s="7">
        <v>310.36</v>
      </c>
      <c r="J493" s="7"/>
      <c r="K493" s="28" t="s">
        <v>830</v>
      </c>
      <c r="L493" s="28" t="s">
        <v>831</v>
      </c>
    </row>
    <row r="494" spans="1:12" x14ac:dyDescent="0.4">
      <c r="A494" s="21">
        <v>2008</v>
      </c>
      <c r="B494" s="21" t="s">
        <v>598</v>
      </c>
      <c r="C494" s="21">
        <v>9</v>
      </c>
      <c r="D494" s="40">
        <v>6</v>
      </c>
      <c r="E494" s="21" t="s">
        <v>7</v>
      </c>
      <c r="F494" s="21"/>
      <c r="G494" s="21"/>
      <c r="H494" s="7">
        <v>3</v>
      </c>
      <c r="I494" s="7">
        <v>369</v>
      </c>
      <c r="J494" s="7"/>
      <c r="K494" s="28" t="s">
        <v>832</v>
      </c>
      <c r="L494" s="28"/>
    </row>
    <row r="495" spans="1:12" x14ac:dyDescent="0.4">
      <c r="A495" s="21">
        <v>2008</v>
      </c>
      <c r="B495" s="21" t="s">
        <v>598</v>
      </c>
      <c r="C495" s="21">
        <v>9</v>
      </c>
      <c r="D495" s="40">
        <v>6</v>
      </c>
      <c r="E495" s="21" t="s">
        <v>7</v>
      </c>
      <c r="F495" s="21"/>
      <c r="G495" s="21"/>
      <c r="H495" s="7">
        <v>27</v>
      </c>
      <c r="I495" s="7">
        <v>369</v>
      </c>
      <c r="J495" s="7"/>
      <c r="K495" s="28" t="s">
        <v>833</v>
      </c>
      <c r="L495" s="28"/>
    </row>
    <row r="496" spans="1:12" x14ac:dyDescent="0.4">
      <c r="A496" s="21">
        <v>2008</v>
      </c>
      <c r="B496" s="21" t="s">
        <v>591</v>
      </c>
      <c r="C496" s="21">
        <v>9</v>
      </c>
      <c r="D496" s="40">
        <v>9</v>
      </c>
      <c r="E496" s="21" t="s">
        <v>7</v>
      </c>
      <c r="F496" s="21"/>
      <c r="G496" s="21"/>
      <c r="H496" s="7">
        <v>24</v>
      </c>
      <c r="I496" s="11">
        <v>310.36</v>
      </c>
      <c r="J496" s="7"/>
      <c r="K496" s="28" t="s">
        <v>834</v>
      </c>
      <c r="L496" s="28" t="s">
        <v>601</v>
      </c>
    </row>
    <row r="497" spans="1:12" x14ac:dyDescent="0.4">
      <c r="A497" s="21">
        <v>2008</v>
      </c>
      <c r="B497" s="21" t="s">
        <v>598</v>
      </c>
      <c r="C497" s="21">
        <v>9</v>
      </c>
      <c r="D497" s="40">
        <v>9</v>
      </c>
      <c r="E497" s="21" t="s">
        <v>7</v>
      </c>
      <c r="F497" s="21"/>
      <c r="G497" s="21"/>
      <c r="H497" s="7">
        <v>24</v>
      </c>
      <c r="I497" s="11">
        <v>367</v>
      </c>
      <c r="J497" s="7"/>
      <c r="K497" s="28" t="s">
        <v>835</v>
      </c>
      <c r="L497" s="28"/>
    </row>
    <row r="498" spans="1:12" ht="27" x14ac:dyDescent="0.4">
      <c r="A498" s="21">
        <v>2008</v>
      </c>
      <c r="B498" s="21" t="s">
        <v>598</v>
      </c>
      <c r="C498" s="21">
        <v>9</v>
      </c>
      <c r="D498" s="40">
        <v>10</v>
      </c>
      <c r="E498" s="21" t="s">
        <v>7</v>
      </c>
      <c r="F498" s="21"/>
      <c r="G498" s="21"/>
      <c r="H498" s="7">
        <v>24</v>
      </c>
      <c r="I498" s="7">
        <v>369</v>
      </c>
      <c r="J498" s="7"/>
      <c r="K498" s="28" t="s">
        <v>836</v>
      </c>
      <c r="L498" s="28" t="s">
        <v>837</v>
      </c>
    </row>
    <row r="499" spans="1:12" x14ac:dyDescent="0.4">
      <c r="A499" s="21">
        <v>2008</v>
      </c>
      <c r="B499" s="21" t="s">
        <v>598</v>
      </c>
      <c r="C499" s="21">
        <v>9</v>
      </c>
      <c r="D499" s="40">
        <v>11</v>
      </c>
      <c r="E499" s="21" t="s">
        <v>7</v>
      </c>
      <c r="F499" s="21"/>
      <c r="G499" s="21"/>
      <c r="H499" s="7">
        <v>25</v>
      </c>
      <c r="I499" s="7">
        <v>369</v>
      </c>
      <c r="J499" s="7"/>
      <c r="K499" s="28" t="s">
        <v>838</v>
      </c>
      <c r="L499" s="28" t="s">
        <v>829</v>
      </c>
    </row>
    <row r="500" spans="1:12" ht="27" x14ac:dyDescent="0.4">
      <c r="A500" s="21">
        <v>2008</v>
      </c>
      <c r="B500" s="21" t="s">
        <v>598</v>
      </c>
      <c r="C500" s="21">
        <v>9</v>
      </c>
      <c r="D500" s="40">
        <v>13</v>
      </c>
      <c r="E500" s="21" t="s">
        <v>7</v>
      </c>
      <c r="F500" s="21"/>
      <c r="G500" s="21"/>
      <c r="H500" s="7">
        <v>28</v>
      </c>
      <c r="I500" s="7">
        <v>369</v>
      </c>
      <c r="J500" s="7"/>
      <c r="K500" s="28" t="s">
        <v>839</v>
      </c>
      <c r="L500" s="28" t="s">
        <v>578</v>
      </c>
    </row>
    <row r="501" spans="1:12" ht="27" x14ac:dyDescent="0.4">
      <c r="A501" s="21">
        <v>2008</v>
      </c>
      <c r="B501" s="21" t="s">
        <v>591</v>
      </c>
      <c r="C501" s="21">
        <v>9</v>
      </c>
      <c r="D501" s="40">
        <v>14</v>
      </c>
      <c r="E501" s="21" t="s">
        <v>7</v>
      </c>
      <c r="F501" s="21"/>
      <c r="G501" s="21"/>
      <c r="H501" s="7">
        <v>3</v>
      </c>
      <c r="I501" s="11">
        <v>367</v>
      </c>
      <c r="J501" s="7"/>
      <c r="K501" s="28" t="s">
        <v>840</v>
      </c>
      <c r="L501" s="28" t="s">
        <v>841</v>
      </c>
    </row>
    <row r="502" spans="1:12" ht="40.5" x14ac:dyDescent="0.4">
      <c r="A502" s="21">
        <v>2008</v>
      </c>
      <c r="B502" s="21" t="s">
        <v>591</v>
      </c>
      <c r="C502" s="21">
        <v>9</v>
      </c>
      <c r="D502" s="40">
        <v>14</v>
      </c>
      <c r="E502" s="9" t="s">
        <v>7</v>
      </c>
      <c r="F502" s="21"/>
      <c r="G502" s="21"/>
      <c r="H502" s="7">
        <v>20</v>
      </c>
      <c r="I502" s="11">
        <v>367</v>
      </c>
      <c r="J502" s="7"/>
      <c r="K502" s="28" t="s">
        <v>842</v>
      </c>
      <c r="L502" s="28"/>
    </row>
    <row r="503" spans="1:12" ht="27" x14ac:dyDescent="0.4">
      <c r="A503" s="21">
        <v>2008</v>
      </c>
      <c r="B503" s="21" t="s">
        <v>598</v>
      </c>
      <c r="C503" s="21">
        <v>9</v>
      </c>
      <c r="D503" s="40">
        <v>15</v>
      </c>
      <c r="E503" s="21" t="s">
        <v>7</v>
      </c>
      <c r="F503" s="21"/>
      <c r="G503" s="21"/>
      <c r="H503" s="7">
        <v>29</v>
      </c>
      <c r="I503" s="7">
        <v>367</v>
      </c>
      <c r="J503" s="7"/>
      <c r="K503" s="28" t="s">
        <v>843</v>
      </c>
      <c r="L503" s="28" t="s">
        <v>844</v>
      </c>
    </row>
    <row r="504" spans="1:12" ht="27" x14ac:dyDescent="0.4">
      <c r="A504" s="21">
        <v>2008</v>
      </c>
      <c r="B504" s="21" t="s">
        <v>598</v>
      </c>
      <c r="C504" s="21">
        <v>9</v>
      </c>
      <c r="D504" s="40">
        <v>18</v>
      </c>
      <c r="E504" s="9" t="s">
        <v>7</v>
      </c>
      <c r="F504" s="44"/>
      <c r="G504" s="44"/>
      <c r="H504" s="7">
        <v>29</v>
      </c>
      <c r="I504" s="7">
        <v>367</v>
      </c>
      <c r="J504" s="7"/>
      <c r="K504" s="28" t="s">
        <v>845</v>
      </c>
      <c r="L504" s="28"/>
    </row>
    <row r="505" spans="1:12" x14ac:dyDescent="0.4">
      <c r="A505" s="21">
        <v>2008</v>
      </c>
      <c r="B505" s="21" t="s">
        <v>591</v>
      </c>
      <c r="C505" s="21">
        <v>9</v>
      </c>
      <c r="D505" s="40">
        <v>20</v>
      </c>
      <c r="E505" s="21" t="s">
        <v>7</v>
      </c>
      <c r="F505" s="21"/>
      <c r="G505" s="21"/>
      <c r="H505" s="7">
        <v>31</v>
      </c>
      <c r="I505" s="11">
        <v>367</v>
      </c>
      <c r="J505" s="7"/>
      <c r="K505" s="28" t="s">
        <v>846</v>
      </c>
      <c r="L505" s="28" t="s">
        <v>779</v>
      </c>
    </row>
    <row r="506" spans="1:12" x14ac:dyDescent="0.4">
      <c r="A506" s="21">
        <v>2008</v>
      </c>
      <c r="B506" s="21" t="s">
        <v>591</v>
      </c>
      <c r="C506" s="21">
        <v>9</v>
      </c>
      <c r="D506" s="40">
        <v>20</v>
      </c>
      <c r="E506" s="9" t="s">
        <v>7</v>
      </c>
      <c r="F506" s="21"/>
      <c r="G506" s="21"/>
      <c r="H506" s="7">
        <v>31</v>
      </c>
      <c r="I506" s="7">
        <v>369</v>
      </c>
      <c r="J506" s="7"/>
      <c r="K506" s="28" t="s">
        <v>847</v>
      </c>
      <c r="L506" s="28" t="s">
        <v>848</v>
      </c>
    </row>
    <row r="507" spans="1:12" ht="27" x14ac:dyDescent="0.4">
      <c r="A507" s="21">
        <v>2008</v>
      </c>
      <c r="B507" s="21" t="s">
        <v>598</v>
      </c>
      <c r="C507" s="21">
        <v>9</v>
      </c>
      <c r="D507" s="40">
        <v>21</v>
      </c>
      <c r="E507" s="21" t="s">
        <v>7</v>
      </c>
      <c r="F507" s="21"/>
      <c r="G507" s="21"/>
      <c r="H507" s="7">
        <v>24</v>
      </c>
      <c r="I507" s="7">
        <v>369</v>
      </c>
      <c r="J507" s="7"/>
      <c r="K507" s="28" t="s">
        <v>849</v>
      </c>
      <c r="L507" s="28"/>
    </row>
    <row r="508" spans="1:12" x14ac:dyDescent="0.4">
      <c r="A508" s="21">
        <v>2008</v>
      </c>
      <c r="B508" s="21" t="s">
        <v>598</v>
      </c>
      <c r="C508" s="21">
        <v>9</v>
      </c>
      <c r="D508" s="40">
        <v>25</v>
      </c>
      <c r="E508" s="9" t="s">
        <v>7</v>
      </c>
      <c r="F508" s="21"/>
      <c r="G508" s="21"/>
      <c r="H508" s="7">
        <v>3</v>
      </c>
      <c r="I508" s="7">
        <v>369</v>
      </c>
      <c r="J508" s="7"/>
      <c r="K508" s="28" t="s">
        <v>850</v>
      </c>
      <c r="L508" s="28" t="s">
        <v>851</v>
      </c>
    </row>
    <row r="509" spans="1:12" ht="27" x14ac:dyDescent="0.4">
      <c r="A509" s="21">
        <v>2008</v>
      </c>
      <c r="B509" s="21" t="s">
        <v>598</v>
      </c>
      <c r="C509" s="21">
        <v>9</v>
      </c>
      <c r="D509" s="40">
        <v>26</v>
      </c>
      <c r="E509" s="21" t="s">
        <v>10</v>
      </c>
      <c r="F509" s="21"/>
      <c r="G509" s="21" t="s">
        <v>25</v>
      </c>
      <c r="H509" s="7">
        <v>33</v>
      </c>
      <c r="I509" s="7">
        <v>367</v>
      </c>
      <c r="J509" s="7"/>
      <c r="K509" s="28" t="s">
        <v>852</v>
      </c>
      <c r="L509" s="28" t="s">
        <v>844</v>
      </c>
    </row>
    <row r="510" spans="1:12" x14ac:dyDescent="0.4">
      <c r="A510" s="21">
        <v>2008</v>
      </c>
      <c r="B510" s="21" t="s">
        <v>598</v>
      </c>
      <c r="C510" s="21">
        <v>9</v>
      </c>
      <c r="D510" s="40">
        <v>30</v>
      </c>
      <c r="E510" s="21" t="s">
        <v>19</v>
      </c>
      <c r="F510" s="21"/>
      <c r="G510" s="21" t="s">
        <v>25</v>
      </c>
      <c r="H510" s="7">
        <v>30</v>
      </c>
      <c r="I510" s="7">
        <v>369</v>
      </c>
      <c r="J510" s="7"/>
      <c r="K510" s="28" t="s">
        <v>853</v>
      </c>
      <c r="L510" s="28"/>
    </row>
    <row r="511" spans="1:12" ht="27" x14ac:dyDescent="0.4">
      <c r="A511" s="21">
        <v>2008</v>
      </c>
      <c r="B511" s="21" t="s">
        <v>598</v>
      </c>
      <c r="C511" s="21">
        <v>9</v>
      </c>
      <c r="D511" s="40">
        <v>30</v>
      </c>
      <c r="E511" s="21" t="s">
        <v>7</v>
      </c>
      <c r="F511" s="21"/>
      <c r="G511" s="21"/>
      <c r="H511" s="7">
        <v>26</v>
      </c>
      <c r="I511" s="7">
        <v>310.36</v>
      </c>
      <c r="J511" s="7"/>
      <c r="K511" s="28" t="s">
        <v>854</v>
      </c>
      <c r="L511" s="28"/>
    </row>
    <row r="512" spans="1:12" x14ac:dyDescent="0.4">
      <c r="A512" s="21">
        <v>2008</v>
      </c>
      <c r="B512" s="21" t="s">
        <v>598</v>
      </c>
      <c r="C512" s="21">
        <v>9</v>
      </c>
      <c r="D512" s="40">
        <v>30</v>
      </c>
      <c r="E512" s="21" t="s">
        <v>7</v>
      </c>
      <c r="F512" s="21"/>
      <c r="G512" s="21"/>
      <c r="H512" s="7">
        <v>27</v>
      </c>
      <c r="I512" s="7">
        <v>369</v>
      </c>
      <c r="J512" s="7"/>
      <c r="K512" s="28" t="s">
        <v>855</v>
      </c>
      <c r="L512" s="28" t="s">
        <v>856</v>
      </c>
    </row>
    <row r="513" spans="1:12" x14ac:dyDescent="0.4">
      <c r="A513" s="21">
        <v>2008</v>
      </c>
      <c r="B513" s="21" t="s">
        <v>591</v>
      </c>
      <c r="C513" s="21">
        <v>10</v>
      </c>
      <c r="D513" s="40">
        <v>2</v>
      </c>
      <c r="E513" s="21" t="s">
        <v>7</v>
      </c>
      <c r="F513" s="21"/>
      <c r="G513" s="21"/>
      <c r="H513" s="7">
        <v>27</v>
      </c>
      <c r="I513" s="11">
        <v>369</v>
      </c>
      <c r="J513" s="7"/>
      <c r="K513" s="28" t="s">
        <v>857</v>
      </c>
      <c r="L513" s="28"/>
    </row>
    <row r="514" spans="1:12" ht="40.5" x14ac:dyDescent="0.4">
      <c r="A514" s="21">
        <v>2008</v>
      </c>
      <c r="B514" s="21" t="s">
        <v>598</v>
      </c>
      <c r="C514" s="21">
        <v>10</v>
      </c>
      <c r="D514" s="40">
        <v>5</v>
      </c>
      <c r="E514" s="21" t="s">
        <v>7</v>
      </c>
      <c r="F514" s="21"/>
      <c r="G514" s="21"/>
      <c r="H514" s="7">
        <v>19</v>
      </c>
      <c r="I514" s="11">
        <v>367</v>
      </c>
      <c r="J514" s="7"/>
      <c r="K514" s="28" t="s">
        <v>858</v>
      </c>
      <c r="L514" s="28" t="s">
        <v>859</v>
      </c>
    </row>
    <row r="515" spans="1:12" ht="27" x14ac:dyDescent="0.4">
      <c r="A515" s="21">
        <v>2008</v>
      </c>
      <c r="B515" s="21" t="s">
        <v>598</v>
      </c>
      <c r="C515" s="21">
        <v>10</v>
      </c>
      <c r="D515" s="40">
        <v>6</v>
      </c>
      <c r="E515" s="9" t="s">
        <v>7</v>
      </c>
      <c r="F515" s="21"/>
      <c r="G515" s="21"/>
      <c r="H515" s="7">
        <v>1</v>
      </c>
      <c r="I515" s="7">
        <v>369</v>
      </c>
      <c r="J515" s="7"/>
      <c r="K515" s="28" t="s">
        <v>860</v>
      </c>
      <c r="L515" s="28" t="s">
        <v>861</v>
      </c>
    </row>
    <row r="516" spans="1:12" x14ac:dyDescent="0.4">
      <c r="A516" s="21">
        <v>2008</v>
      </c>
      <c r="B516" s="21" t="s">
        <v>598</v>
      </c>
      <c r="C516" s="21">
        <v>10</v>
      </c>
      <c r="D516" s="40">
        <v>8</v>
      </c>
      <c r="E516" s="21" t="s">
        <v>7</v>
      </c>
      <c r="F516" s="21"/>
      <c r="G516" s="21"/>
      <c r="H516" s="7">
        <v>27</v>
      </c>
      <c r="I516" s="7">
        <v>367</v>
      </c>
      <c r="J516" s="7"/>
      <c r="K516" s="28" t="s">
        <v>862</v>
      </c>
      <c r="L516" s="28"/>
    </row>
    <row r="517" spans="1:12" x14ac:dyDescent="0.4">
      <c r="A517" s="21">
        <v>2008</v>
      </c>
      <c r="B517" s="21" t="s">
        <v>591</v>
      </c>
      <c r="C517" s="21">
        <v>10</v>
      </c>
      <c r="D517" s="40">
        <v>9</v>
      </c>
      <c r="E517" s="21" t="s">
        <v>7</v>
      </c>
      <c r="F517" s="21"/>
      <c r="G517" s="21"/>
      <c r="H517" s="7">
        <v>22</v>
      </c>
      <c r="I517" s="11">
        <v>369</v>
      </c>
      <c r="J517" s="7"/>
      <c r="K517" s="28" t="s">
        <v>863</v>
      </c>
      <c r="L517" s="28"/>
    </row>
    <row r="518" spans="1:12" ht="27" x14ac:dyDescent="0.4">
      <c r="A518" s="21">
        <v>2008</v>
      </c>
      <c r="B518" s="21" t="s">
        <v>598</v>
      </c>
      <c r="C518" s="21">
        <v>10</v>
      </c>
      <c r="D518" s="40">
        <v>13</v>
      </c>
      <c r="E518" s="21" t="s">
        <v>7</v>
      </c>
      <c r="F518" s="21"/>
      <c r="G518" s="21"/>
      <c r="H518" s="7">
        <v>26</v>
      </c>
      <c r="I518" s="11">
        <v>369</v>
      </c>
      <c r="J518" s="7"/>
      <c r="K518" s="28" t="s">
        <v>864</v>
      </c>
      <c r="L518" s="28" t="s">
        <v>472</v>
      </c>
    </row>
    <row r="519" spans="1:12" x14ac:dyDescent="0.4">
      <c r="A519" s="21">
        <v>2008</v>
      </c>
      <c r="B519" s="21" t="s">
        <v>591</v>
      </c>
      <c r="C519" s="21">
        <v>10</v>
      </c>
      <c r="D519" s="40">
        <v>15</v>
      </c>
      <c r="E519" s="21" t="s">
        <v>7</v>
      </c>
      <c r="F519" s="21"/>
      <c r="G519" s="21"/>
      <c r="H519" s="7">
        <v>3</v>
      </c>
      <c r="I519" s="11">
        <v>369</v>
      </c>
      <c r="J519" s="7"/>
      <c r="K519" s="28" t="s">
        <v>865</v>
      </c>
      <c r="L519" s="19" t="s">
        <v>866</v>
      </c>
    </row>
    <row r="520" spans="1:12" ht="27" x14ac:dyDescent="0.4">
      <c r="A520" s="21">
        <v>2008</v>
      </c>
      <c r="B520" s="21" t="s">
        <v>598</v>
      </c>
      <c r="C520" s="21">
        <v>10</v>
      </c>
      <c r="D520" s="40">
        <v>16</v>
      </c>
      <c r="E520" s="21" t="s">
        <v>7</v>
      </c>
      <c r="F520" s="21"/>
      <c r="G520" s="21"/>
      <c r="H520" s="7">
        <v>3</v>
      </c>
      <c r="I520" s="7">
        <v>310.36</v>
      </c>
      <c r="J520" s="7"/>
      <c r="K520" s="28" t="s">
        <v>867</v>
      </c>
      <c r="L520" s="28"/>
    </row>
    <row r="521" spans="1:12" ht="27" x14ac:dyDescent="0.4">
      <c r="A521" s="21">
        <v>2008</v>
      </c>
      <c r="B521" s="21" t="s">
        <v>598</v>
      </c>
      <c r="C521" s="21">
        <v>10</v>
      </c>
      <c r="D521" s="40">
        <v>17</v>
      </c>
      <c r="E521" s="21" t="s">
        <v>7</v>
      </c>
      <c r="F521" s="21"/>
      <c r="G521" s="21"/>
      <c r="H521" s="7">
        <v>26</v>
      </c>
      <c r="I521" s="7">
        <v>369</v>
      </c>
      <c r="J521" s="7"/>
      <c r="K521" s="28" t="s">
        <v>868</v>
      </c>
      <c r="L521" s="28" t="s">
        <v>160</v>
      </c>
    </row>
    <row r="522" spans="1:12" ht="27" x14ac:dyDescent="0.4">
      <c r="A522" s="21">
        <v>2008</v>
      </c>
      <c r="B522" s="21" t="s">
        <v>598</v>
      </c>
      <c r="C522" s="21">
        <v>10</v>
      </c>
      <c r="D522" s="40">
        <v>18</v>
      </c>
      <c r="E522" s="21" t="s">
        <v>7</v>
      </c>
      <c r="F522" s="21"/>
      <c r="G522" s="21"/>
      <c r="H522" s="7">
        <v>26</v>
      </c>
      <c r="I522" s="7">
        <v>369</v>
      </c>
      <c r="J522" s="7"/>
      <c r="K522" s="28" t="s">
        <v>869</v>
      </c>
      <c r="L522" s="28"/>
    </row>
    <row r="523" spans="1:12" x14ac:dyDescent="0.4">
      <c r="A523" s="21">
        <v>2008</v>
      </c>
      <c r="B523" s="21" t="s">
        <v>598</v>
      </c>
      <c r="C523" s="21">
        <v>10</v>
      </c>
      <c r="D523" s="40">
        <v>19</v>
      </c>
      <c r="E523" s="21" t="s">
        <v>7</v>
      </c>
      <c r="F523" s="21"/>
      <c r="G523" s="21"/>
      <c r="H523" s="7">
        <v>27</v>
      </c>
      <c r="I523" s="7">
        <v>369</v>
      </c>
      <c r="J523" s="7"/>
      <c r="K523" s="28" t="s">
        <v>870</v>
      </c>
      <c r="L523" s="28"/>
    </row>
    <row r="524" spans="1:12" x14ac:dyDescent="0.4">
      <c r="A524" s="21">
        <v>2008</v>
      </c>
      <c r="B524" s="21" t="s">
        <v>598</v>
      </c>
      <c r="C524" s="21">
        <v>10</v>
      </c>
      <c r="D524" s="40">
        <v>19</v>
      </c>
      <c r="E524" s="9" t="s">
        <v>7</v>
      </c>
      <c r="F524" s="21"/>
      <c r="G524" s="21"/>
      <c r="H524" s="7">
        <v>27</v>
      </c>
      <c r="I524" s="11">
        <v>369</v>
      </c>
      <c r="J524" s="7"/>
      <c r="K524" s="28" t="s">
        <v>871</v>
      </c>
      <c r="L524" s="28"/>
    </row>
    <row r="525" spans="1:12" ht="27" x14ac:dyDescent="0.4">
      <c r="A525" s="21">
        <v>2008</v>
      </c>
      <c r="B525" s="21" t="s">
        <v>591</v>
      </c>
      <c r="C525" s="21">
        <v>10</v>
      </c>
      <c r="D525" s="40">
        <v>21</v>
      </c>
      <c r="E525" s="21" t="s">
        <v>10</v>
      </c>
      <c r="F525" s="21"/>
      <c r="G525" s="21" t="s">
        <v>25</v>
      </c>
      <c r="H525" s="7">
        <v>33</v>
      </c>
      <c r="I525" s="11">
        <v>369</v>
      </c>
      <c r="J525" s="7"/>
      <c r="K525" s="28" t="s">
        <v>872</v>
      </c>
      <c r="L525" s="28" t="s">
        <v>873</v>
      </c>
    </row>
    <row r="526" spans="1:12" ht="27" x14ac:dyDescent="0.4">
      <c r="A526" s="21">
        <v>2008</v>
      </c>
      <c r="B526" s="21" t="s">
        <v>598</v>
      </c>
      <c r="C526" s="21">
        <v>10</v>
      </c>
      <c r="D526" s="40">
        <v>22</v>
      </c>
      <c r="E526" s="21" t="s">
        <v>15</v>
      </c>
      <c r="F526" s="21"/>
      <c r="G526" s="21" t="s">
        <v>25</v>
      </c>
      <c r="H526" s="7">
        <v>23</v>
      </c>
      <c r="I526" s="7">
        <v>369</v>
      </c>
      <c r="J526" s="7"/>
      <c r="K526" s="28" t="s">
        <v>874</v>
      </c>
      <c r="L526" s="28"/>
    </row>
    <row r="527" spans="1:12" ht="27" x14ac:dyDescent="0.4">
      <c r="A527" s="21">
        <v>2008</v>
      </c>
      <c r="B527" s="21" t="s">
        <v>598</v>
      </c>
      <c r="C527" s="21">
        <v>10</v>
      </c>
      <c r="D527" s="40">
        <v>27</v>
      </c>
      <c r="E527" s="21" t="s">
        <v>7</v>
      </c>
      <c r="F527" s="21"/>
      <c r="G527" s="21"/>
      <c r="H527" s="7">
        <v>29</v>
      </c>
      <c r="I527" s="7">
        <v>367</v>
      </c>
      <c r="J527" s="7"/>
      <c r="K527" s="28" t="s">
        <v>875</v>
      </c>
      <c r="L527" s="28" t="s">
        <v>876</v>
      </c>
    </row>
    <row r="528" spans="1:12" x14ac:dyDescent="0.4">
      <c r="A528" s="21">
        <v>2008</v>
      </c>
      <c r="B528" s="21" t="s">
        <v>598</v>
      </c>
      <c r="C528" s="21">
        <v>11</v>
      </c>
      <c r="D528" s="40">
        <v>1</v>
      </c>
      <c r="E528" s="21" t="s">
        <v>7</v>
      </c>
      <c r="F528" s="21"/>
      <c r="G528" s="21"/>
      <c r="H528" s="7">
        <v>27</v>
      </c>
      <c r="I528" s="7">
        <v>310.36</v>
      </c>
      <c r="J528" s="7"/>
      <c r="K528" s="28" t="s">
        <v>877</v>
      </c>
      <c r="L528" s="28"/>
    </row>
    <row r="529" spans="1:12" x14ac:dyDescent="0.4">
      <c r="A529" s="21">
        <v>2008</v>
      </c>
      <c r="B529" s="21" t="s">
        <v>598</v>
      </c>
      <c r="C529" s="21">
        <v>11</v>
      </c>
      <c r="D529" s="40">
        <v>5</v>
      </c>
      <c r="E529" s="21" t="s">
        <v>7</v>
      </c>
      <c r="F529" s="21"/>
      <c r="G529" s="21"/>
      <c r="H529" s="7">
        <v>24</v>
      </c>
      <c r="I529" s="7">
        <v>369</v>
      </c>
      <c r="J529" s="7"/>
      <c r="K529" s="28" t="s">
        <v>878</v>
      </c>
      <c r="L529" s="28"/>
    </row>
    <row r="530" spans="1:12" ht="27" x14ac:dyDescent="0.4">
      <c r="A530" s="21">
        <v>2008</v>
      </c>
      <c r="B530" s="21" t="s">
        <v>598</v>
      </c>
      <c r="C530" s="21">
        <v>11</v>
      </c>
      <c r="D530" s="40">
        <v>5</v>
      </c>
      <c r="E530" s="9" t="s">
        <v>7</v>
      </c>
      <c r="F530" s="21"/>
      <c r="G530" s="21"/>
      <c r="H530" s="7">
        <v>25</v>
      </c>
      <c r="I530" s="7">
        <v>369</v>
      </c>
      <c r="J530" s="7"/>
      <c r="K530" s="28" t="s">
        <v>879</v>
      </c>
      <c r="L530" s="28"/>
    </row>
    <row r="531" spans="1:12" ht="40.5" x14ac:dyDescent="0.4">
      <c r="A531" s="21">
        <v>2008</v>
      </c>
      <c r="B531" s="21" t="s">
        <v>598</v>
      </c>
      <c r="C531" s="21">
        <v>11</v>
      </c>
      <c r="D531" s="40">
        <v>6</v>
      </c>
      <c r="E531" s="21" t="s">
        <v>7</v>
      </c>
      <c r="F531" s="21"/>
      <c r="G531" s="21"/>
      <c r="H531" s="7">
        <v>27</v>
      </c>
      <c r="I531" s="7">
        <v>369</v>
      </c>
      <c r="J531" s="7"/>
      <c r="K531" s="28" t="s">
        <v>880</v>
      </c>
      <c r="L531" s="28" t="s">
        <v>881</v>
      </c>
    </row>
    <row r="532" spans="1:12" x14ac:dyDescent="0.4">
      <c r="A532" s="21">
        <v>2008</v>
      </c>
      <c r="B532" s="21" t="s">
        <v>591</v>
      </c>
      <c r="C532" s="21">
        <v>11</v>
      </c>
      <c r="D532" s="40">
        <v>8</v>
      </c>
      <c r="E532" s="9" t="s">
        <v>7</v>
      </c>
      <c r="F532" s="21"/>
      <c r="G532" s="21"/>
      <c r="H532" s="7">
        <v>3</v>
      </c>
      <c r="I532" s="11">
        <v>369</v>
      </c>
      <c r="J532" s="7"/>
      <c r="K532" s="28" t="s">
        <v>882</v>
      </c>
      <c r="L532" s="28"/>
    </row>
    <row r="533" spans="1:12" x14ac:dyDescent="0.4">
      <c r="A533" s="21">
        <v>2008</v>
      </c>
      <c r="B533" s="21" t="s">
        <v>598</v>
      </c>
      <c r="C533" s="21">
        <v>11</v>
      </c>
      <c r="D533" s="40">
        <v>9</v>
      </c>
      <c r="E533" s="9" t="s">
        <v>7</v>
      </c>
      <c r="F533" s="21"/>
      <c r="G533" s="21"/>
      <c r="H533" s="7">
        <v>29</v>
      </c>
      <c r="I533" s="7">
        <v>369</v>
      </c>
      <c r="J533" s="7"/>
      <c r="K533" s="28" t="s">
        <v>883</v>
      </c>
      <c r="L533" s="28" t="s">
        <v>884</v>
      </c>
    </row>
    <row r="534" spans="1:12" ht="27" x14ac:dyDescent="0.4">
      <c r="A534" s="21">
        <v>2008</v>
      </c>
      <c r="B534" s="21" t="s">
        <v>598</v>
      </c>
      <c r="C534" s="21">
        <v>11</v>
      </c>
      <c r="D534" s="40">
        <v>16</v>
      </c>
      <c r="E534" s="21" t="s">
        <v>7</v>
      </c>
      <c r="F534" s="21"/>
      <c r="G534" s="21"/>
      <c r="H534" s="7">
        <v>2</v>
      </c>
      <c r="I534" s="7">
        <v>367</v>
      </c>
      <c r="J534" s="7"/>
      <c r="K534" s="28" t="s">
        <v>885</v>
      </c>
      <c r="L534" s="28"/>
    </row>
    <row r="535" spans="1:12" x14ac:dyDescent="0.4">
      <c r="A535" s="21">
        <v>2008</v>
      </c>
      <c r="B535" s="21" t="s">
        <v>598</v>
      </c>
      <c r="C535" s="21">
        <v>11</v>
      </c>
      <c r="D535" s="40">
        <v>19</v>
      </c>
      <c r="E535" s="21" t="s">
        <v>7</v>
      </c>
      <c r="F535" s="21"/>
      <c r="G535" s="21"/>
      <c r="H535" s="7">
        <v>25</v>
      </c>
      <c r="I535" s="7">
        <v>369</v>
      </c>
      <c r="J535" s="7"/>
      <c r="K535" s="28" t="s">
        <v>886</v>
      </c>
      <c r="L535" s="28" t="s">
        <v>887</v>
      </c>
    </row>
    <row r="536" spans="1:12" ht="27" x14ac:dyDescent="0.4">
      <c r="A536" s="21">
        <v>2008</v>
      </c>
      <c r="B536" s="21" t="s">
        <v>591</v>
      </c>
      <c r="C536" s="21">
        <v>11</v>
      </c>
      <c r="D536" s="40">
        <v>20</v>
      </c>
      <c r="E536" s="21" t="s">
        <v>10</v>
      </c>
      <c r="F536" s="21"/>
      <c r="G536" s="21" t="s">
        <v>25</v>
      </c>
      <c r="H536" s="7">
        <v>32</v>
      </c>
      <c r="I536" s="11">
        <v>369</v>
      </c>
      <c r="J536" s="7"/>
      <c r="K536" s="28" t="s">
        <v>888</v>
      </c>
      <c r="L536" s="28" t="s">
        <v>889</v>
      </c>
    </row>
    <row r="537" spans="1:12" ht="27" x14ac:dyDescent="0.4">
      <c r="A537" s="21">
        <v>2008</v>
      </c>
      <c r="B537" s="21" t="s">
        <v>598</v>
      </c>
      <c r="C537" s="21">
        <v>11</v>
      </c>
      <c r="D537" s="40">
        <v>23</v>
      </c>
      <c r="E537" s="21" t="s">
        <v>19</v>
      </c>
      <c r="F537" s="21"/>
      <c r="G537" s="21" t="s">
        <v>25</v>
      </c>
      <c r="H537" s="7">
        <v>35</v>
      </c>
      <c r="I537" s="7">
        <v>369</v>
      </c>
      <c r="J537" s="7"/>
      <c r="K537" s="28" t="s">
        <v>890</v>
      </c>
      <c r="L537" s="28" t="s">
        <v>807</v>
      </c>
    </row>
    <row r="538" spans="1:12" x14ac:dyDescent="0.4">
      <c r="A538" s="21">
        <v>2008</v>
      </c>
      <c r="B538" s="21" t="s">
        <v>598</v>
      </c>
      <c r="C538" s="21">
        <v>11</v>
      </c>
      <c r="D538" s="40">
        <v>24</v>
      </c>
      <c r="E538" s="21" t="s">
        <v>7</v>
      </c>
      <c r="F538" s="21"/>
      <c r="G538" s="21"/>
      <c r="H538" s="7">
        <v>22</v>
      </c>
      <c r="I538" s="11">
        <v>369</v>
      </c>
      <c r="J538" s="7"/>
      <c r="K538" s="28" t="s">
        <v>891</v>
      </c>
      <c r="L538" s="28"/>
    </row>
    <row r="539" spans="1:12" x14ac:dyDescent="0.4">
      <c r="A539" s="21">
        <v>2008</v>
      </c>
      <c r="B539" s="21" t="s">
        <v>598</v>
      </c>
      <c r="C539" s="21">
        <v>11</v>
      </c>
      <c r="D539" s="40">
        <v>24</v>
      </c>
      <c r="E539" s="9" t="s">
        <v>7</v>
      </c>
      <c r="F539" s="21"/>
      <c r="G539" s="21"/>
      <c r="H539" s="7">
        <v>22</v>
      </c>
      <c r="I539" s="7">
        <v>369</v>
      </c>
      <c r="J539" s="7"/>
      <c r="K539" s="28" t="s">
        <v>892</v>
      </c>
      <c r="L539" s="28" t="s">
        <v>893</v>
      </c>
    </row>
    <row r="540" spans="1:12" x14ac:dyDescent="0.4">
      <c r="A540" s="21">
        <v>2008</v>
      </c>
      <c r="B540" s="21" t="s">
        <v>591</v>
      </c>
      <c r="C540" s="21">
        <v>11</v>
      </c>
      <c r="D540" s="40">
        <v>28</v>
      </c>
      <c r="E540" s="21" t="s">
        <v>7</v>
      </c>
      <c r="F540" s="21"/>
      <c r="G540" s="21"/>
      <c r="H540" s="7">
        <v>27</v>
      </c>
      <c r="I540" s="7">
        <v>310.36</v>
      </c>
      <c r="J540" s="7"/>
      <c r="K540" s="28" t="s">
        <v>894</v>
      </c>
      <c r="L540" s="28"/>
    </row>
    <row r="541" spans="1:12" ht="27" x14ac:dyDescent="0.4">
      <c r="A541" s="21">
        <v>2008</v>
      </c>
      <c r="B541" s="21" t="s">
        <v>598</v>
      </c>
      <c r="C541" s="21">
        <v>11</v>
      </c>
      <c r="D541" s="40">
        <v>29</v>
      </c>
      <c r="E541" s="21" t="s">
        <v>7</v>
      </c>
      <c r="F541" s="21"/>
      <c r="G541" s="21"/>
      <c r="H541" s="7">
        <v>26</v>
      </c>
      <c r="I541" s="7">
        <v>369</v>
      </c>
      <c r="J541" s="7"/>
      <c r="K541" s="28" t="s">
        <v>895</v>
      </c>
      <c r="L541" s="28" t="s">
        <v>896</v>
      </c>
    </row>
    <row r="542" spans="1:12" ht="27" x14ac:dyDescent="0.4">
      <c r="A542" s="21">
        <v>2008</v>
      </c>
      <c r="B542" s="21" t="s">
        <v>591</v>
      </c>
      <c r="C542" s="21">
        <v>11</v>
      </c>
      <c r="D542" s="40">
        <v>29</v>
      </c>
      <c r="E542" s="21" t="s">
        <v>7</v>
      </c>
      <c r="F542" s="21"/>
      <c r="G542" s="21"/>
      <c r="H542" s="7">
        <v>27</v>
      </c>
      <c r="I542" s="7">
        <v>367</v>
      </c>
      <c r="J542" s="7"/>
      <c r="K542" s="28" t="s">
        <v>897</v>
      </c>
      <c r="L542" s="28" t="s">
        <v>898</v>
      </c>
    </row>
    <row r="543" spans="1:12" x14ac:dyDescent="0.4">
      <c r="A543" s="21">
        <v>2008</v>
      </c>
      <c r="B543" s="21" t="s">
        <v>598</v>
      </c>
      <c r="C543" s="21">
        <v>11</v>
      </c>
      <c r="D543" s="40">
        <v>30</v>
      </c>
      <c r="E543" s="21" t="s">
        <v>7</v>
      </c>
      <c r="F543" s="21"/>
      <c r="G543" s="21"/>
      <c r="H543" s="7">
        <v>31</v>
      </c>
      <c r="I543" s="7">
        <v>367</v>
      </c>
      <c r="J543" s="7"/>
      <c r="K543" s="28" t="s">
        <v>899</v>
      </c>
      <c r="L543" s="28" t="s">
        <v>900</v>
      </c>
    </row>
    <row r="544" spans="1:12" x14ac:dyDescent="0.4">
      <c r="A544" s="21">
        <v>2008</v>
      </c>
      <c r="B544" s="21" t="s">
        <v>598</v>
      </c>
      <c r="C544" s="21">
        <v>11</v>
      </c>
      <c r="D544" s="40">
        <v>30</v>
      </c>
      <c r="E544" s="21" t="s">
        <v>10</v>
      </c>
      <c r="F544" s="21"/>
      <c r="G544" s="21" t="s">
        <v>25</v>
      </c>
      <c r="H544" s="7">
        <v>37</v>
      </c>
      <c r="I544" s="7">
        <v>367</v>
      </c>
      <c r="J544" s="7"/>
      <c r="K544" s="28" t="s">
        <v>901</v>
      </c>
      <c r="L544" s="28" t="s">
        <v>902</v>
      </c>
    </row>
    <row r="545" spans="1:12" ht="27" x14ac:dyDescent="0.4">
      <c r="A545" s="21">
        <v>2008</v>
      </c>
      <c r="B545" s="21" t="s">
        <v>598</v>
      </c>
      <c r="C545" s="21">
        <v>12</v>
      </c>
      <c r="D545" s="40">
        <v>2</v>
      </c>
      <c r="E545" s="21" t="s">
        <v>7</v>
      </c>
      <c r="F545" s="21"/>
      <c r="G545" s="21"/>
      <c r="H545" s="7">
        <v>27</v>
      </c>
      <c r="I545" s="7">
        <v>369</v>
      </c>
      <c r="J545" s="7"/>
      <c r="K545" s="28" t="s">
        <v>903</v>
      </c>
      <c r="L545" s="28"/>
    </row>
    <row r="546" spans="1:12" x14ac:dyDescent="0.4">
      <c r="A546" s="21">
        <v>2008</v>
      </c>
      <c r="B546" s="21" t="s">
        <v>598</v>
      </c>
      <c r="C546" s="21">
        <v>12</v>
      </c>
      <c r="D546" s="40">
        <v>3</v>
      </c>
      <c r="E546" s="21" t="s">
        <v>7</v>
      </c>
      <c r="F546" s="21"/>
      <c r="G546" s="21"/>
      <c r="H546" s="7">
        <v>24</v>
      </c>
      <c r="I546" s="11">
        <v>369</v>
      </c>
      <c r="J546" s="7"/>
      <c r="K546" s="28" t="s">
        <v>904</v>
      </c>
      <c r="L546" s="28" t="s">
        <v>905</v>
      </c>
    </row>
    <row r="547" spans="1:12" x14ac:dyDescent="0.4">
      <c r="A547" s="21">
        <v>2008</v>
      </c>
      <c r="B547" s="21" t="s">
        <v>598</v>
      </c>
      <c r="C547" s="21">
        <v>12</v>
      </c>
      <c r="D547" s="40">
        <v>7</v>
      </c>
      <c r="E547" s="21" t="s">
        <v>7</v>
      </c>
      <c r="F547" s="21"/>
      <c r="G547" s="21"/>
      <c r="H547" s="7">
        <v>28</v>
      </c>
      <c r="I547" s="7">
        <v>367</v>
      </c>
      <c r="J547" s="7"/>
      <c r="K547" s="28" t="s">
        <v>906</v>
      </c>
      <c r="L547" s="28" t="s">
        <v>907</v>
      </c>
    </row>
    <row r="548" spans="1:12" x14ac:dyDescent="0.4">
      <c r="A548" s="21">
        <v>2008</v>
      </c>
      <c r="B548" s="21" t="s">
        <v>598</v>
      </c>
      <c r="C548" s="21">
        <v>12</v>
      </c>
      <c r="D548" s="40">
        <v>10</v>
      </c>
      <c r="E548" s="21" t="s">
        <v>7</v>
      </c>
      <c r="F548" s="21"/>
      <c r="G548" s="21"/>
      <c r="H548" s="7">
        <v>27</v>
      </c>
      <c r="I548" s="7">
        <v>369</v>
      </c>
      <c r="J548" s="7"/>
      <c r="K548" s="28" t="s">
        <v>908</v>
      </c>
      <c r="L548" s="28"/>
    </row>
    <row r="549" spans="1:12" x14ac:dyDescent="0.4">
      <c r="A549" s="21">
        <v>2008</v>
      </c>
      <c r="B549" s="21" t="s">
        <v>598</v>
      </c>
      <c r="C549" s="21">
        <v>12</v>
      </c>
      <c r="D549" s="40">
        <v>13</v>
      </c>
      <c r="E549" s="21" t="s">
        <v>7</v>
      </c>
      <c r="F549" s="21"/>
      <c r="G549" s="21"/>
      <c r="H549" s="7">
        <v>27</v>
      </c>
      <c r="I549" s="7">
        <v>369</v>
      </c>
      <c r="J549" s="7"/>
      <c r="K549" s="28" t="s">
        <v>909</v>
      </c>
      <c r="L549" s="28" t="s">
        <v>910</v>
      </c>
    </row>
    <row r="550" spans="1:12" ht="40.5" x14ac:dyDescent="0.4">
      <c r="A550" s="21">
        <v>2008</v>
      </c>
      <c r="B550" s="21" t="s">
        <v>598</v>
      </c>
      <c r="C550" s="21">
        <v>12</v>
      </c>
      <c r="D550" s="40">
        <v>16</v>
      </c>
      <c r="E550" s="21" t="s">
        <v>7</v>
      </c>
      <c r="F550" s="21"/>
      <c r="G550" s="21"/>
      <c r="H550" s="7">
        <v>31</v>
      </c>
      <c r="I550" s="7">
        <v>369</v>
      </c>
      <c r="J550" s="7"/>
      <c r="K550" s="28" t="s">
        <v>911</v>
      </c>
      <c r="L550" s="28" t="s">
        <v>912</v>
      </c>
    </row>
    <row r="551" spans="1:12" x14ac:dyDescent="0.4">
      <c r="A551" s="21">
        <v>2008</v>
      </c>
      <c r="B551" s="21" t="s">
        <v>598</v>
      </c>
      <c r="C551" s="21">
        <v>12</v>
      </c>
      <c r="D551" s="40">
        <v>19</v>
      </c>
      <c r="E551" s="21" t="s">
        <v>7</v>
      </c>
      <c r="F551" s="21"/>
      <c r="G551" s="21"/>
      <c r="H551" s="7">
        <v>3</v>
      </c>
      <c r="I551" s="7">
        <v>369</v>
      </c>
      <c r="J551" s="7"/>
      <c r="K551" s="28" t="s">
        <v>913</v>
      </c>
      <c r="L551" s="28" t="s">
        <v>914</v>
      </c>
    </row>
    <row r="552" spans="1:12" x14ac:dyDescent="0.4">
      <c r="A552" s="21">
        <v>2008</v>
      </c>
      <c r="B552" s="21" t="s">
        <v>598</v>
      </c>
      <c r="C552" s="21">
        <v>12</v>
      </c>
      <c r="D552" s="40">
        <v>19</v>
      </c>
      <c r="E552" s="21" t="s">
        <v>7</v>
      </c>
      <c r="F552" s="21"/>
      <c r="G552" s="21"/>
      <c r="H552" s="7">
        <v>27</v>
      </c>
      <c r="I552" s="11">
        <v>367</v>
      </c>
      <c r="J552" s="7"/>
      <c r="K552" s="28" t="s">
        <v>915</v>
      </c>
      <c r="L552" s="28" t="s">
        <v>916</v>
      </c>
    </row>
    <row r="553" spans="1:12" x14ac:dyDescent="0.4">
      <c r="A553" s="21">
        <v>2008</v>
      </c>
      <c r="B553" s="21" t="s">
        <v>598</v>
      </c>
      <c r="C553" s="21">
        <v>12</v>
      </c>
      <c r="D553" s="40">
        <v>19</v>
      </c>
      <c r="E553" s="9" t="s">
        <v>7</v>
      </c>
      <c r="F553" s="21"/>
      <c r="G553" s="21"/>
      <c r="H553" s="7">
        <v>27</v>
      </c>
      <c r="I553" s="11">
        <v>369</v>
      </c>
      <c r="J553" s="7"/>
      <c r="K553" s="28" t="s">
        <v>917</v>
      </c>
      <c r="L553" s="28" t="s">
        <v>918</v>
      </c>
    </row>
    <row r="554" spans="1:12" ht="27" x14ac:dyDescent="0.4">
      <c r="A554" s="21">
        <v>2008</v>
      </c>
      <c r="B554" s="21" t="s">
        <v>591</v>
      </c>
      <c r="C554" s="21">
        <v>12</v>
      </c>
      <c r="D554" s="40">
        <v>21</v>
      </c>
      <c r="E554" s="9" t="s">
        <v>15</v>
      </c>
      <c r="F554" s="21"/>
      <c r="G554" s="21" t="s">
        <v>25</v>
      </c>
      <c r="H554" s="7">
        <v>25</v>
      </c>
      <c r="I554" s="11">
        <v>369</v>
      </c>
      <c r="J554" s="7"/>
      <c r="K554" s="28" t="s">
        <v>919</v>
      </c>
      <c r="L554" s="28" t="s">
        <v>920</v>
      </c>
    </row>
    <row r="555" spans="1:12" x14ac:dyDescent="0.4">
      <c r="A555" s="21">
        <v>2008</v>
      </c>
      <c r="B555" s="21" t="s">
        <v>598</v>
      </c>
      <c r="C555" s="21">
        <v>12</v>
      </c>
      <c r="D555" s="40">
        <v>23</v>
      </c>
      <c r="E555" s="21" t="s">
        <v>7</v>
      </c>
      <c r="F555" s="21"/>
      <c r="G555" s="21"/>
      <c r="H555" s="7">
        <v>23</v>
      </c>
      <c r="I555" s="7">
        <v>369</v>
      </c>
      <c r="J555" s="7"/>
      <c r="K555" s="28" t="s">
        <v>921</v>
      </c>
      <c r="L555" s="28" t="s">
        <v>922</v>
      </c>
    </row>
    <row r="556" spans="1:12" x14ac:dyDescent="0.4">
      <c r="A556" s="21">
        <v>2008</v>
      </c>
      <c r="B556" s="21" t="s">
        <v>598</v>
      </c>
      <c r="C556" s="21">
        <v>12</v>
      </c>
      <c r="D556" s="40">
        <v>24</v>
      </c>
      <c r="E556" s="9" t="s">
        <v>7</v>
      </c>
      <c r="F556" s="21"/>
      <c r="G556" s="21"/>
      <c r="H556" s="7">
        <v>18</v>
      </c>
      <c r="I556" s="7">
        <v>369</v>
      </c>
      <c r="J556" s="7"/>
      <c r="K556" s="28" t="s">
        <v>923</v>
      </c>
      <c r="L556" s="28"/>
    </row>
    <row r="557" spans="1:12" x14ac:dyDescent="0.4">
      <c r="A557" s="21">
        <v>2008</v>
      </c>
      <c r="B557" s="21" t="s">
        <v>598</v>
      </c>
      <c r="C557" s="21">
        <v>12</v>
      </c>
      <c r="D557" s="40">
        <v>26</v>
      </c>
      <c r="E557" s="21" t="s">
        <v>7</v>
      </c>
      <c r="F557" s="21"/>
      <c r="G557" s="21"/>
      <c r="H557" s="7">
        <v>23</v>
      </c>
      <c r="I557" s="7">
        <v>369</v>
      </c>
      <c r="J557" s="7"/>
      <c r="K557" s="28" t="s">
        <v>924</v>
      </c>
      <c r="L557" s="28" t="s">
        <v>925</v>
      </c>
    </row>
    <row r="558" spans="1:12" ht="27" x14ac:dyDescent="0.4">
      <c r="A558" s="21">
        <v>2008</v>
      </c>
      <c r="B558" s="21" t="s">
        <v>598</v>
      </c>
      <c r="C558" s="21">
        <v>12</v>
      </c>
      <c r="D558" s="40">
        <v>29</v>
      </c>
      <c r="E558" s="21" t="s">
        <v>7</v>
      </c>
      <c r="F558" s="21"/>
      <c r="G558" s="21"/>
      <c r="H558" s="7">
        <v>21</v>
      </c>
      <c r="I558" s="7">
        <v>369</v>
      </c>
      <c r="J558" s="7"/>
      <c r="K558" s="28" t="s">
        <v>926</v>
      </c>
      <c r="L558" s="28" t="s">
        <v>927</v>
      </c>
    </row>
    <row r="559" spans="1:12" ht="27" x14ac:dyDescent="0.4">
      <c r="A559" s="21">
        <v>2009</v>
      </c>
      <c r="B559" s="21" t="s">
        <v>4206</v>
      </c>
      <c r="C559" s="21">
        <v>1</v>
      </c>
      <c r="D559" s="40">
        <v>5</v>
      </c>
      <c r="E559" s="9" t="s">
        <v>7</v>
      </c>
      <c r="F559" s="21"/>
      <c r="G559" s="21"/>
      <c r="H559" s="7">
        <v>24</v>
      </c>
      <c r="I559" s="7">
        <v>369</v>
      </c>
      <c r="J559" s="7"/>
      <c r="K559" s="28" t="s">
        <v>928</v>
      </c>
      <c r="L559" s="28"/>
    </row>
    <row r="560" spans="1:12" x14ac:dyDescent="0.4">
      <c r="A560" s="21">
        <v>2009</v>
      </c>
      <c r="B560" s="21" t="s">
        <v>4206</v>
      </c>
      <c r="C560" s="21">
        <v>1</v>
      </c>
      <c r="D560" s="40">
        <v>5</v>
      </c>
      <c r="E560" s="9" t="s">
        <v>7</v>
      </c>
      <c r="F560" s="21"/>
      <c r="G560" s="21"/>
      <c r="H560" s="7">
        <v>24</v>
      </c>
      <c r="I560" s="7">
        <v>369</v>
      </c>
      <c r="J560" s="7"/>
      <c r="K560" s="28" t="s">
        <v>929</v>
      </c>
      <c r="L560" s="28"/>
    </row>
    <row r="561" spans="1:12" x14ac:dyDescent="0.4">
      <c r="A561" s="21">
        <v>2009</v>
      </c>
      <c r="B561" s="21" t="s">
        <v>4206</v>
      </c>
      <c r="C561" s="21">
        <v>1</v>
      </c>
      <c r="D561" s="40">
        <v>13</v>
      </c>
      <c r="E561" s="21" t="s">
        <v>7</v>
      </c>
      <c r="F561" s="21"/>
      <c r="G561" s="21"/>
      <c r="H561" s="7">
        <v>3</v>
      </c>
      <c r="I561" s="7">
        <v>369</v>
      </c>
      <c r="J561" s="7"/>
      <c r="K561" s="28" t="s">
        <v>930</v>
      </c>
      <c r="L561" s="28" t="s">
        <v>30</v>
      </c>
    </row>
    <row r="562" spans="1:12" ht="40.5" x14ac:dyDescent="0.4">
      <c r="A562" s="21">
        <v>2009</v>
      </c>
      <c r="B562" s="21" t="s">
        <v>4206</v>
      </c>
      <c r="C562" s="21">
        <v>1</v>
      </c>
      <c r="D562" s="40">
        <v>16</v>
      </c>
      <c r="E562" s="21" t="s">
        <v>7</v>
      </c>
      <c r="F562" s="21"/>
      <c r="G562" s="21"/>
      <c r="H562" s="7">
        <v>19</v>
      </c>
      <c r="I562" s="11">
        <v>367</v>
      </c>
      <c r="J562" s="7"/>
      <c r="K562" s="28" t="s">
        <v>931</v>
      </c>
      <c r="L562" s="28"/>
    </row>
    <row r="563" spans="1:12" x14ac:dyDescent="0.4">
      <c r="A563" s="21">
        <v>2009</v>
      </c>
      <c r="B563" s="21" t="s">
        <v>4206</v>
      </c>
      <c r="C563" s="21">
        <v>1</v>
      </c>
      <c r="D563" s="40">
        <v>16</v>
      </c>
      <c r="E563" s="21" t="s">
        <v>7</v>
      </c>
      <c r="F563" s="21"/>
      <c r="G563" s="21"/>
      <c r="H563" s="7">
        <v>27</v>
      </c>
      <c r="I563" s="7">
        <v>369</v>
      </c>
      <c r="J563" s="7"/>
      <c r="K563" s="28" t="s">
        <v>932</v>
      </c>
      <c r="L563" s="28"/>
    </row>
    <row r="564" spans="1:12" x14ac:dyDescent="0.4">
      <c r="A564" s="21">
        <v>2009</v>
      </c>
      <c r="B564" s="21" t="s">
        <v>4206</v>
      </c>
      <c r="C564" s="21">
        <v>1</v>
      </c>
      <c r="D564" s="40">
        <v>21</v>
      </c>
      <c r="E564" s="21" t="s">
        <v>7</v>
      </c>
      <c r="F564" s="21"/>
      <c r="G564" s="21"/>
      <c r="H564" s="7">
        <v>27</v>
      </c>
      <c r="I564" s="11">
        <v>369</v>
      </c>
      <c r="J564" s="7"/>
      <c r="K564" s="28" t="s">
        <v>933</v>
      </c>
      <c r="L564" s="28" t="s">
        <v>934</v>
      </c>
    </row>
    <row r="565" spans="1:12" x14ac:dyDescent="0.4">
      <c r="A565" s="21">
        <v>2009</v>
      </c>
      <c r="B565" s="21" t="s">
        <v>4206</v>
      </c>
      <c r="C565" s="21">
        <v>1</v>
      </c>
      <c r="D565" s="40">
        <v>21</v>
      </c>
      <c r="E565" s="21" t="s">
        <v>7</v>
      </c>
      <c r="F565" s="21"/>
      <c r="G565" s="21"/>
      <c r="H565" s="7">
        <v>27</v>
      </c>
      <c r="I565" s="7">
        <v>369</v>
      </c>
      <c r="J565" s="7"/>
      <c r="K565" s="28" t="s">
        <v>935</v>
      </c>
      <c r="L565" s="28" t="s">
        <v>936</v>
      </c>
    </row>
    <row r="566" spans="1:12" ht="27" x14ac:dyDescent="0.4">
      <c r="A566" s="21">
        <v>2009</v>
      </c>
      <c r="B566" s="21" t="s">
        <v>4206</v>
      </c>
      <c r="C566" s="21">
        <v>1</v>
      </c>
      <c r="D566" s="40">
        <v>22</v>
      </c>
      <c r="E566" s="21" t="s">
        <v>7</v>
      </c>
      <c r="F566" s="21"/>
      <c r="G566" s="21"/>
      <c r="H566" s="7">
        <v>23</v>
      </c>
      <c r="I566" s="7">
        <v>310.36</v>
      </c>
      <c r="J566" s="7"/>
      <c r="K566" s="28" t="s">
        <v>937</v>
      </c>
      <c r="L566" s="28" t="s">
        <v>938</v>
      </c>
    </row>
    <row r="567" spans="1:12" ht="27" x14ac:dyDescent="0.4">
      <c r="A567" s="21">
        <v>2009</v>
      </c>
      <c r="B567" s="21" t="s">
        <v>4206</v>
      </c>
      <c r="C567" s="21">
        <v>1</v>
      </c>
      <c r="D567" s="40">
        <v>23</v>
      </c>
      <c r="E567" s="9" t="s">
        <v>7</v>
      </c>
      <c r="F567" s="21"/>
      <c r="G567" s="21"/>
      <c r="H567" s="7">
        <v>3</v>
      </c>
      <c r="I567" s="11">
        <v>310.36</v>
      </c>
      <c r="J567" s="7"/>
      <c r="K567" s="28" t="s">
        <v>939</v>
      </c>
      <c r="L567" s="28"/>
    </row>
    <row r="568" spans="1:12" ht="40.5" x14ac:dyDescent="0.4">
      <c r="A568" s="21">
        <v>2009</v>
      </c>
      <c r="B568" s="21" t="s">
        <v>4206</v>
      </c>
      <c r="C568" s="21">
        <v>1</v>
      </c>
      <c r="D568" s="40">
        <v>27</v>
      </c>
      <c r="E568" s="21" t="s">
        <v>15</v>
      </c>
      <c r="F568" s="21"/>
      <c r="G568" s="21" t="s">
        <v>25</v>
      </c>
      <c r="H568" s="7">
        <v>23</v>
      </c>
      <c r="I568" s="7">
        <v>369</v>
      </c>
      <c r="J568" s="7"/>
      <c r="K568" s="28" t="s">
        <v>940</v>
      </c>
      <c r="L568" s="28"/>
    </row>
    <row r="569" spans="1:12" x14ac:dyDescent="0.4">
      <c r="A569" s="21">
        <v>2009</v>
      </c>
      <c r="B569" s="21" t="s">
        <v>4206</v>
      </c>
      <c r="C569" s="21">
        <v>1</v>
      </c>
      <c r="D569" s="40">
        <v>29</v>
      </c>
      <c r="E569" s="21" t="s">
        <v>7</v>
      </c>
      <c r="F569" s="21"/>
      <c r="G569" s="21"/>
      <c r="H569" s="7">
        <v>27</v>
      </c>
      <c r="I569" s="7">
        <v>369</v>
      </c>
      <c r="J569" s="7"/>
      <c r="K569" s="28" t="s">
        <v>941</v>
      </c>
      <c r="L569" s="28" t="s">
        <v>942</v>
      </c>
    </row>
    <row r="570" spans="1:12" x14ac:dyDescent="0.4">
      <c r="A570" s="21">
        <v>2009</v>
      </c>
      <c r="B570" s="21" t="s">
        <v>4206</v>
      </c>
      <c r="C570" s="21">
        <v>1</v>
      </c>
      <c r="D570" s="40">
        <v>30</v>
      </c>
      <c r="E570" s="21" t="s">
        <v>7</v>
      </c>
      <c r="F570" s="21"/>
      <c r="G570" s="21"/>
      <c r="H570" s="7">
        <v>27</v>
      </c>
      <c r="I570" s="7">
        <v>369</v>
      </c>
      <c r="J570" s="7"/>
      <c r="K570" s="28" t="s">
        <v>943</v>
      </c>
      <c r="L570" s="28" t="s">
        <v>944</v>
      </c>
    </row>
    <row r="571" spans="1:12" x14ac:dyDescent="0.4">
      <c r="A571" s="21">
        <v>2009</v>
      </c>
      <c r="B571" s="21" t="s">
        <v>4206</v>
      </c>
      <c r="C571" s="21">
        <v>2</v>
      </c>
      <c r="D571" s="40">
        <v>7</v>
      </c>
      <c r="E571" s="21" t="s">
        <v>7</v>
      </c>
      <c r="F571" s="21"/>
      <c r="G571" s="21"/>
      <c r="H571" s="7">
        <v>27</v>
      </c>
      <c r="I571" s="7">
        <v>369</v>
      </c>
      <c r="J571" s="7"/>
      <c r="K571" s="28" t="s">
        <v>945</v>
      </c>
      <c r="L571" s="28" t="s">
        <v>946</v>
      </c>
    </row>
    <row r="572" spans="1:12" ht="27" x14ac:dyDescent="0.4">
      <c r="A572" s="21">
        <v>2009</v>
      </c>
      <c r="B572" s="21" t="s">
        <v>4206</v>
      </c>
      <c r="C572" s="21">
        <v>2</v>
      </c>
      <c r="D572" s="40">
        <v>8</v>
      </c>
      <c r="E572" s="21" t="s">
        <v>15</v>
      </c>
      <c r="F572" s="21"/>
      <c r="G572" s="21" t="s">
        <v>25</v>
      </c>
      <c r="H572" s="7">
        <v>27</v>
      </c>
      <c r="I572" s="11">
        <v>367</v>
      </c>
      <c r="J572" s="7"/>
      <c r="K572" s="28" t="s">
        <v>947</v>
      </c>
      <c r="L572" s="28"/>
    </row>
    <row r="573" spans="1:12" x14ac:dyDescent="0.4">
      <c r="A573" s="21">
        <v>2009</v>
      </c>
      <c r="B573" s="21" t="s">
        <v>4206</v>
      </c>
      <c r="C573" s="21">
        <v>2</v>
      </c>
      <c r="D573" s="40">
        <v>11</v>
      </c>
      <c r="E573" s="21" t="s">
        <v>7</v>
      </c>
      <c r="F573" s="21"/>
      <c r="G573" s="21"/>
      <c r="H573" s="7">
        <v>3</v>
      </c>
      <c r="I573" s="7">
        <v>369</v>
      </c>
      <c r="J573" s="7"/>
      <c r="K573" s="28" t="s">
        <v>948</v>
      </c>
      <c r="L573" s="28" t="s">
        <v>949</v>
      </c>
    </row>
    <row r="574" spans="1:12" x14ac:dyDescent="0.4">
      <c r="A574" s="21">
        <v>2009</v>
      </c>
      <c r="B574" s="21" t="s">
        <v>4206</v>
      </c>
      <c r="C574" s="21">
        <v>2</v>
      </c>
      <c r="D574" s="40">
        <v>11</v>
      </c>
      <c r="E574" s="21" t="s">
        <v>7</v>
      </c>
      <c r="F574" s="21"/>
      <c r="G574" s="21"/>
      <c r="H574" s="7">
        <v>25</v>
      </c>
      <c r="I574" s="7">
        <v>369</v>
      </c>
      <c r="J574" s="7"/>
      <c r="K574" s="28" t="s">
        <v>950</v>
      </c>
      <c r="L574" s="28" t="s">
        <v>951</v>
      </c>
    </row>
    <row r="575" spans="1:12" x14ac:dyDescent="0.4">
      <c r="A575" s="21">
        <v>2009</v>
      </c>
      <c r="B575" s="21" t="s">
        <v>4206</v>
      </c>
      <c r="C575" s="21">
        <v>2</v>
      </c>
      <c r="D575" s="40">
        <v>12</v>
      </c>
      <c r="E575" s="9" t="s">
        <v>7</v>
      </c>
      <c r="F575" s="21"/>
      <c r="G575" s="21"/>
      <c r="H575" s="7">
        <v>3</v>
      </c>
      <c r="I575" s="11">
        <v>367</v>
      </c>
      <c r="J575" s="7"/>
      <c r="K575" s="28" t="s">
        <v>952</v>
      </c>
      <c r="L575" s="28"/>
    </row>
    <row r="576" spans="1:12" ht="27" x14ac:dyDescent="0.4">
      <c r="A576" s="21">
        <v>2009</v>
      </c>
      <c r="B576" s="21" t="s">
        <v>4206</v>
      </c>
      <c r="C576" s="21">
        <v>2</v>
      </c>
      <c r="D576" s="40">
        <v>13</v>
      </c>
      <c r="E576" s="21" t="s">
        <v>7</v>
      </c>
      <c r="F576" s="21"/>
      <c r="G576" s="21"/>
      <c r="H576" s="7">
        <v>25</v>
      </c>
      <c r="I576" s="7">
        <v>369</v>
      </c>
      <c r="J576" s="7"/>
      <c r="K576" s="28" t="s">
        <v>953</v>
      </c>
      <c r="L576" s="28"/>
    </row>
    <row r="577" spans="1:12" x14ac:dyDescent="0.4">
      <c r="A577" s="21">
        <v>2009</v>
      </c>
      <c r="B577" s="21" t="s">
        <v>4206</v>
      </c>
      <c r="C577" s="21">
        <v>2</v>
      </c>
      <c r="D577" s="40">
        <v>14</v>
      </c>
      <c r="E577" s="21" t="s">
        <v>7</v>
      </c>
      <c r="F577" s="21"/>
      <c r="G577" s="21"/>
      <c r="H577" s="7">
        <v>28</v>
      </c>
      <c r="I577" s="11">
        <v>369</v>
      </c>
      <c r="J577" s="7"/>
      <c r="K577" s="28" t="s">
        <v>954</v>
      </c>
      <c r="L577" s="28" t="s">
        <v>955</v>
      </c>
    </row>
    <row r="578" spans="1:12" x14ac:dyDescent="0.4">
      <c r="A578" s="21">
        <v>2009</v>
      </c>
      <c r="B578" s="21" t="s">
        <v>4206</v>
      </c>
      <c r="C578" s="21">
        <v>2</v>
      </c>
      <c r="D578" s="40">
        <v>14</v>
      </c>
      <c r="E578" s="9" t="s">
        <v>7</v>
      </c>
      <c r="F578" s="21"/>
      <c r="G578" s="21"/>
      <c r="H578" s="7">
        <v>28</v>
      </c>
      <c r="I578" s="7">
        <v>369</v>
      </c>
      <c r="J578" s="7"/>
      <c r="K578" s="28" t="s">
        <v>956</v>
      </c>
      <c r="L578" s="28" t="s">
        <v>957</v>
      </c>
    </row>
    <row r="579" spans="1:12" ht="27" x14ac:dyDescent="0.4">
      <c r="A579" s="21">
        <v>2009</v>
      </c>
      <c r="B579" s="21" t="s">
        <v>4206</v>
      </c>
      <c r="C579" s="21">
        <v>2</v>
      </c>
      <c r="D579" s="40">
        <v>15</v>
      </c>
      <c r="E579" s="9" t="s">
        <v>15</v>
      </c>
      <c r="F579" s="21"/>
      <c r="G579" s="21" t="s">
        <v>25</v>
      </c>
      <c r="H579" s="7">
        <v>25</v>
      </c>
      <c r="I579" s="11">
        <v>367</v>
      </c>
      <c r="J579" s="7"/>
      <c r="K579" s="28" t="s">
        <v>958</v>
      </c>
      <c r="L579" s="28" t="s">
        <v>959</v>
      </c>
    </row>
    <row r="580" spans="1:12" ht="27" x14ac:dyDescent="0.4">
      <c r="A580" s="21">
        <v>2009</v>
      </c>
      <c r="B580" s="21" t="s">
        <v>4206</v>
      </c>
      <c r="C580" s="21">
        <v>2</v>
      </c>
      <c r="D580" s="40">
        <v>15</v>
      </c>
      <c r="E580" s="21" t="s">
        <v>15</v>
      </c>
      <c r="F580" s="21"/>
      <c r="G580" s="21" t="s">
        <v>25</v>
      </c>
      <c r="H580" s="7">
        <v>25</v>
      </c>
      <c r="I580" s="11">
        <v>369</v>
      </c>
      <c r="J580" s="7"/>
      <c r="K580" s="28" t="s">
        <v>960</v>
      </c>
      <c r="L580" s="28" t="s">
        <v>4207</v>
      </c>
    </row>
    <row r="581" spans="1:12" ht="27" x14ac:dyDescent="0.4">
      <c r="A581" s="21">
        <v>2009</v>
      </c>
      <c r="B581" s="21" t="s">
        <v>4206</v>
      </c>
      <c r="C581" s="21">
        <v>2</v>
      </c>
      <c r="D581" s="40">
        <v>19</v>
      </c>
      <c r="E581" s="9" t="s">
        <v>7</v>
      </c>
      <c r="F581" s="21"/>
      <c r="G581" s="21"/>
      <c r="H581" s="7">
        <v>25</v>
      </c>
      <c r="I581" s="7">
        <v>369</v>
      </c>
      <c r="J581" s="7"/>
      <c r="K581" s="28" t="s">
        <v>961</v>
      </c>
      <c r="L581" s="28" t="s">
        <v>962</v>
      </c>
    </row>
    <row r="582" spans="1:12" x14ac:dyDescent="0.4">
      <c r="A582" s="21">
        <v>2009</v>
      </c>
      <c r="B582" s="21" t="s">
        <v>4206</v>
      </c>
      <c r="C582" s="21">
        <v>2</v>
      </c>
      <c r="D582" s="40">
        <v>20</v>
      </c>
      <c r="E582" s="9" t="s">
        <v>7</v>
      </c>
      <c r="F582" s="21"/>
      <c r="G582" s="21"/>
      <c r="H582" s="7">
        <v>22</v>
      </c>
      <c r="I582" s="11">
        <v>367</v>
      </c>
      <c r="J582" s="7"/>
      <c r="K582" s="28" t="s">
        <v>963</v>
      </c>
      <c r="L582" s="28"/>
    </row>
    <row r="583" spans="1:12" x14ac:dyDescent="0.4">
      <c r="A583" s="21">
        <v>2009</v>
      </c>
      <c r="B583" s="21" t="s">
        <v>4206</v>
      </c>
      <c r="C583" s="21">
        <v>2</v>
      </c>
      <c r="D583" s="40">
        <v>22</v>
      </c>
      <c r="E583" s="21" t="s">
        <v>7</v>
      </c>
      <c r="F583" s="21"/>
      <c r="G583" s="21"/>
      <c r="H583" s="7">
        <v>17</v>
      </c>
      <c r="I583" s="7">
        <v>367</v>
      </c>
      <c r="J583" s="7"/>
      <c r="K583" s="28" t="s">
        <v>964</v>
      </c>
      <c r="L583" s="28"/>
    </row>
    <row r="584" spans="1:12" ht="27" x14ac:dyDescent="0.4">
      <c r="A584" s="21">
        <v>2009</v>
      </c>
      <c r="B584" s="21" t="s">
        <v>4206</v>
      </c>
      <c r="C584" s="21">
        <v>2</v>
      </c>
      <c r="D584" s="40">
        <v>22</v>
      </c>
      <c r="E584" s="21" t="s">
        <v>7</v>
      </c>
      <c r="F584" s="21"/>
      <c r="G584" s="21"/>
      <c r="H584" s="7">
        <v>17</v>
      </c>
      <c r="I584" s="11">
        <v>367</v>
      </c>
      <c r="J584" s="7"/>
      <c r="K584" s="28" t="s">
        <v>965</v>
      </c>
      <c r="L584" s="28" t="s">
        <v>966</v>
      </c>
    </row>
    <row r="585" spans="1:12" x14ac:dyDescent="0.4">
      <c r="A585" s="21">
        <v>2009</v>
      </c>
      <c r="B585" s="21" t="s">
        <v>4206</v>
      </c>
      <c r="C585" s="21">
        <v>2</v>
      </c>
      <c r="D585" s="40">
        <v>22</v>
      </c>
      <c r="E585" s="21" t="s">
        <v>7</v>
      </c>
      <c r="F585" s="21"/>
      <c r="G585" s="21"/>
      <c r="H585" s="7">
        <v>26</v>
      </c>
      <c r="I585" s="7">
        <v>369</v>
      </c>
      <c r="J585" s="7"/>
      <c r="K585" s="28" t="s">
        <v>967</v>
      </c>
      <c r="L585" s="28" t="s">
        <v>968</v>
      </c>
    </row>
    <row r="586" spans="1:12" ht="27" x14ac:dyDescent="0.4">
      <c r="A586" s="21">
        <v>2009</v>
      </c>
      <c r="B586" s="21" t="s">
        <v>4206</v>
      </c>
      <c r="C586" s="21">
        <v>2</v>
      </c>
      <c r="D586" s="40">
        <v>23</v>
      </c>
      <c r="E586" s="21" t="s">
        <v>7</v>
      </c>
      <c r="F586" s="21"/>
      <c r="G586" s="21"/>
      <c r="H586" s="7">
        <v>3</v>
      </c>
      <c r="I586" s="10">
        <v>367</v>
      </c>
      <c r="J586" s="7"/>
      <c r="K586" s="28" t="s">
        <v>969</v>
      </c>
      <c r="L586" s="28"/>
    </row>
    <row r="587" spans="1:12" x14ac:dyDescent="0.4">
      <c r="A587" s="21">
        <v>2009</v>
      </c>
      <c r="B587" s="21" t="s">
        <v>4206</v>
      </c>
      <c r="C587" s="21">
        <v>2</v>
      </c>
      <c r="D587" s="40">
        <v>24</v>
      </c>
      <c r="E587" s="21" t="s">
        <v>19</v>
      </c>
      <c r="F587" s="21"/>
      <c r="G587" s="21" t="s">
        <v>25</v>
      </c>
      <c r="H587" s="7">
        <v>29</v>
      </c>
      <c r="I587" s="7">
        <v>310.36</v>
      </c>
      <c r="J587" s="7"/>
      <c r="K587" s="28" t="s">
        <v>970</v>
      </c>
      <c r="L587" s="28"/>
    </row>
    <row r="588" spans="1:12" ht="27" x14ac:dyDescent="0.4">
      <c r="A588" s="21">
        <v>2009</v>
      </c>
      <c r="B588" s="21" t="s">
        <v>4206</v>
      </c>
      <c r="C588" s="21">
        <v>2</v>
      </c>
      <c r="D588" s="40">
        <v>25</v>
      </c>
      <c r="E588" s="21" t="s">
        <v>7</v>
      </c>
      <c r="F588" s="21"/>
      <c r="G588" s="21"/>
      <c r="H588" s="7">
        <v>26</v>
      </c>
      <c r="I588" s="10">
        <v>369</v>
      </c>
      <c r="J588" s="7"/>
      <c r="K588" s="28" t="s">
        <v>971</v>
      </c>
      <c r="L588" s="28"/>
    </row>
    <row r="589" spans="1:12" x14ac:dyDescent="0.4">
      <c r="A589" s="21">
        <v>2009</v>
      </c>
      <c r="B589" s="21" t="s">
        <v>4206</v>
      </c>
      <c r="C589" s="21">
        <v>2</v>
      </c>
      <c r="D589" s="40">
        <v>26</v>
      </c>
      <c r="E589" s="9" t="s">
        <v>7</v>
      </c>
      <c r="F589" s="21"/>
      <c r="G589" s="21"/>
      <c r="H589" s="7">
        <v>24</v>
      </c>
      <c r="I589" s="7">
        <v>369</v>
      </c>
      <c r="J589" s="7"/>
      <c r="K589" s="28" t="s">
        <v>972</v>
      </c>
      <c r="L589" s="28"/>
    </row>
    <row r="590" spans="1:12" x14ac:dyDescent="0.4">
      <c r="A590" s="21">
        <v>2009</v>
      </c>
      <c r="B590" s="21" t="s">
        <v>4206</v>
      </c>
      <c r="C590" s="21">
        <v>2</v>
      </c>
      <c r="D590" s="40">
        <v>26</v>
      </c>
      <c r="E590" s="21" t="s">
        <v>7</v>
      </c>
      <c r="F590" s="21"/>
      <c r="G590" s="21"/>
      <c r="H590" s="7">
        <v>25</v>
      </c>
      <c r="I590" s="7">
        <v>369</v>
      </c>
      <c r="J590" s="7"/>
      <c r="K590" s="28" t="s">
        <v>973</v>
      </c>
      <c r="L590" s="28" t="s">
        <v>974</v>
      </c>
    </row>
    <row r="591" spans="1:12" ht="27" x14ac:dyDescent="0.4">
      <c r="A591" s="21">
        <v>2009</v>
      </c>
      <c r="B591" s="21" t="s">
        <v>4206</v>
      </c>
      <c r="C591" s="21">
        <v>2</v>
      </c>
      <c r="D591" s="40">
        <v>28</v>
      </c>
      <c r="E591" s="21" t="s">
        <v>7</v>
      </c>
      <c r="F591" s="21"/>
      <c r="G591" s="21"/>
      <c r="H591" s="7">
        <v>26</v>
      </c>
      <c r="I591" s="7">
        <v>369</v>
      </c>
      <c r="J591" s="7"/>
      <c r="K591" s="28" t="s">
        <v>975</v>
      </c>
      <c r="L591" s="28" t="s">
        <v>976</v>
      </c>
    </row>
    <row r="592" spans="1:12" x14ac:dyDescent="0.4">
      <c r="A592" s="21">
        <v>2009</v>
      </c>
      <c r="B592" s="21" t="s">
        <v>4206</v>
      </c>
      <c r="C592" s="21">
        <v>2</v>
      </c>
      <c r="D592" s="40">
        <v>28</v>
      </c>
      <c r="E592" s="21" t="s">
        <v>7</v>
      </c>
      <c r="F592" s="21"/>
      <c r="G592" s="21"/>
      <c r="H592" s="7">
        <v>26</v>
      </c>
      <c r="I592" s="7">
        <v>369</v>
      </c>
      <c r="J592" s="7"/>
      <c r="K592" s="28" t="s">
        <v>977</v>
      </c>
      <c r="L592" s="28" t="s">
        <v>978</v>
      </c>
    </row>
    <row r="593" spans="1:12" x14ac:dyDescent="0.4">
      <c r="A593" s="21">
        <v>2009</v>
      </c>
      <c r="B593" s="21" t="s">
        <v>4206</v>
      </c>
      <c r="C593" s="21">
        <v>3</v>
      </c>
      <c r="D593" s="40">
        <v>4</v>
      </c>
      <c r="E593" s="21" t="s">
        <v>7</v>
      </c>
      <c r="F593" s="21"/>
      <c r="G593" s="21"/>
      <c r="H593" s="7">
        <v>3</v>
      </c>
      <c r="I593" s="7">
        <v>369</v>
      </c>
      <c r="J593" s="7"/>
      <c r="K593" s="28" t="s">
        <v>979</v>
      </c>
      <c r="L593" s="28"/>
    </row>
    <row r="594" spans="1:12" ht="27" x14ac:dyDescent="0.4">
      <c r="A594" s="21">
        <v>2009</v>
      </c>
      <c r="B594" s="21" t="s">
        <v>4206</v>
      </c>
      <c r="C594" s="21">
        <v>3</v>
      </c>
      <c r="D594" s="40">
        <v>4</v>
      </c>
      <c r="E594" s="9" t="s">
        <v>7</v>
      </c>
      <c r="F594" s="21"/>
      <c r="G594" s="21"/>
      <c r="H594" s="7">
        <v>22</v>
      </c>
      <c r="I594" s="7">
        <v>367</v>
      </c>
      <c r="J594" s="7"/>
      <c r="K594" s="28" t="s">
        <v>980</v>
      </c>
      <c r="L594" s="28" t="s">
        <v>981</v>
      </c>
    </row>
    <row r="595" spans="1:12" x14ac:dyDescent="0.4">
      <c r="A595" s="21">
        <v>2009</v>
      </c>
      <c r="B595" s="21" t="s">
        <v>4206</v>
      </c>
      <c r="C595" s="21">
        <v>3</v>
      </c>
      <c r="D595" s="40">
        <v>4</v>
      </c>
      <c r="E595" s="21" t="s">
        <v>7</v>
      </c>
      <c r="F595" s="21"/>
      <c r="G595" s="21"/>
      <c r="H595" s="7">
        <v>22</v>
      </c>
      <c r="I595" s="7">
        <v>369</v>
      </c>
      <c r="J595" s="7"/>
      <c r="K595" s="28" t="s">
        <v>982</v>
      </c>
      <c r="L595" s="28" t="s">
        <v>983</v>
      </c>
    </row>
    <row r="596" spans="1:12" ht="27" x14ac:dyDescent="0.4">
      <c r="A596" s="21">
        <v>2009</v>
      </c>
      <c r="B596" s="21" t="s">
        <v>4206</v>
      </c>
      <c r="C596" s="21">
        <v>3</v>
      </c>
      <c r="D596" s="40">
        <v>4</v>
      </c>
      <c r="E596" s="21" t="s">
        <v>7</v>
      </c>
      <c r="F596" s="21"/>
      <c r="G596" s="21"/>
      <c r="H596" s="7">
        <v>23</v>
      </c>
      <c r="I596" s="7">
        <v>369</v>
      </c>
      <c r="J596" s="7"/>
      <c r="K596" s="28" t="s">
        <v>984</v>
      </c>
      <c r="L596" s="28" t="s">
        <v>114</v>
      </c>
    </row>
    <row r="597" spans="1:12" x14ac:dyDescent="0.4">
      <c r="A597" s="21">
        <v>2009</v>
      </c>
      <c r="B597" s="21" t="s">
        <v>4206</v>
      </c>
      <c r="C597" s="21">
        <v>3</v>
      </c>
      <c r="D597" s="40">
        <v>5</v>
      </c>
      <c r="E597" s="21" t="s">
        <v>7</v>
      </c>
      <c r="F597" s="21"/>
      <c r="G597" s="21"/>
      <c r="H597" s="7">
        <v>27</v>
      </c>
      <c r="I597" s="7">
        <v>369</v>
      </c>
      <c r="J597" s="7"/>
      <c r="K597" s="28" t="s">
        <v>985</v>
      </c>
      <c r="L597" s="28" t="s">
        <v>812</v>
      </c>
    </row>
    <row r="598" spans="1:12" x14ac:dyDescent="0.4">
      <c r="A598" s="21">
        <v>2009</v>
      </c>
      <c r="B598" s="21" t="s">
        <v>4206</v>
      </c>
      <c r="C598" s="21">
        <v>3</v>
      </c>
      <c r="D598" s="40">
        <v>5</v>
      </c>
      <c r="E598" s="21" t="s">
        <v>7</v>
      </c>
      <c r="F598" s="21"/>
      <c r="G598" s="21"/>
      <c r="H598" s="7">
        <v>27</v>
      </c>
      <c r="I598" s="7">
        <v>369</v>
      </c>
      <c r="J598" s="7"/>
      <c r="K598" s="28" t="s">
        <v>986</v>
      </c>
      <c r="L598" s="28" t="s">
        <v>987</v>
      </c>
    </row>
    <row r="599" spans="1:12" x14ac:dyDescent="0.4">
      <c r="A599" s="21">
        <v>2009</v>
      </c>
      <c r="B599" s="21" t="s">
        <v>4206</v>
      </c>
      <c r="C599" s="21">
        <v>3</v>
      </c>
      <c r="D599" s="40">
        <v>6</v>
      </c>
      <c r="E599" s="21" t="s">
        <v>7</v>
      </c>
      <c r="F599" s="21"/>
      <c r="G599" s="21"/>
      <c r="H599" s="7">
        <v>30</v>
      </c>
      <c r="I599" s="11">
        <v>369</v>
      </c>
      <c r="J599" s="7"/>
      <c r="K599" s="28" t="s">
        <v>988</v>
      </c>
      <c r="L599" s="28" t="s">
        <v>989</v>
      </c>
    </row>
    <row r="600" spans="1:12" x14ac:dyDescent="0.4">
      <c r="A600" s="21">
        <v>2009</v>
      </c>
      <c r="B600" s="21" t="s">
        <v>4206</v>
      </c>
      <c r="C600" s="21">
        <v>3</v>
      </c>
      <c r="D600" s="40">
        <v>8</v>
      </c>
      <c r="E600" s="21" t="s">
        <v>7</v>
      </c>
      <c r="F600" s="21"/>
      <c r="G600" s="21"/>
      <c r="H600" s="7">
        <v>28</v>
      </c>
      <c r="I600" s="7">
        <v>369</v>
      </c>
      <c r="J600" s="7"/>
      <c r="K600" s="28" t="s">
        <v>990</v>
      </c>
      <c r="L600" s="28"/>
    </row>
    <row r="601" spans="1:12" x14ac:dyDescent="0.4">
      <c r="A601" s="21">
        <v>2009</v>
      </c>
      <c r="B601" s="21" t="s">
        <v>4206</v>
      </c>
      <c r="C601" s="21">
        <v>3</v>
      </c>
      <c r="D601" s="40">
        <v>9</v>
      </c>
      <c r="E601" s="21" t="s">
        <v>7</v>
      </c>
      <c r="F601" s="21"/>
      <c r="G601" s="21"/>
      <c r="H601" s="7">
        <v>24</v>
      </c>
      <c r="I601" s="7">
        <v>369</v>
      </c>
      <c r="J601" s="7"/>
      <c r="K601" s="28" t="s">
        <v>991</v>
      </c>
      <c r="L601" s="28"/>
    </row>
    <row r="602" spans="1:12" x14ac:dyDescent="0.4">
      <c r="A602" s="21">
        <v>2009</v>
      </c>
      <c r="B602" s="21" t="s">
        <v>4206</v>
      </c>
      <c r="C602" s="21">
        <v>3</v>
      </c>
      <c r="D602" s="40">
        <v>12</v>
      </c>
      <c r="E602" s="21" t="s">
        <v>7</v>
      </c>
      <c r="F602" s="21"/>
      <c r="G602" s="21"/>
      <c r="H602" s="7">
        <v>27</v>
      </c>
      <c r="I602" s="7">
        <v>369</v>
      </c>
      <c r="J602" s="7"/>
      <c r="K602" s="28" t="s">
        <v>992</v>
      </c>
      <c r="L602" s="28" t="s">
        <v>949</v>
      </c>
    </row>
    <row r="603" spans="1:12" x14ac:dyDescent="0.4">
      <c r="A603" s="21">
        <v>2009</v>
      </c>
      <c r="B603" s="21" t="s">
        <v>4206</v>
      </c>
      <c r="C603" s="21">
        <v>3</v>
      </c>
      <c r="D603" s="40">
        <v>14</v>
      </c>
      <c r="E603" s="9" t="s">
        <v>7</v>
      </c>
      <c r="F603" s="21"/>
      <c r="G603" s="21"/>
      <c r="H603" s="7">
        <v>27</v>
      </c>
      <c r="I603" s="7">
        <v>310.36</v>
      </c>
      <c r="J603" s="7"/>
      <c r="K603" s="28" t="s">
        <v>993</v>
      </c>
      <c r="L603" s="28" t="s">
        <v>994</v>
      </c>
    </row>
    <row r="604" spans="1:12" x14ac:dyDescent="0.4">
      <c r="A604" s="21">
        <v>2009</v>
      </c>
      <c r="B604" s="21" t="s">
        <v>4206</v>
      </c>
      <c r="C604" s="21">
        <v>3</v>
      </c>
      <c r="D604" s="40">
        <v>14</v>
      </c>
      <c r="E604" s="21" t="s">
        <v>7</v>
      </c>
      <c r="F604" s="21"/>
      <c r="G604" s="21"/>
      <c r="H604" s="7">
        <v>27</v>
      </c>
      <c r="I604" s="7">
        <v>369</v>
      </c>
      <c r="J604" s="7"/>
      <c r="K604" s="28" t="s">
        <v>995</v>
      </c>
      <c r="L604" s="28" t="s">
        <v>955</v>
      </c>
    </row>
    <row r="605" spans="1:12" ht="27" x14ac:dyDescent="0.4">
      <c r="A605" s="21">
        <v>2009</v>
      </c>
      <c r="B605" s="21" t="s">
        <v>4206</v>
      </c>
      <c r="C605" s="21">
        <v>3</v>
      </c>
      <c r="D605" s="40">
        <v>15</v>
      </c>
      <c r="E605" s="9" t="s">
        <v>7</v>
      </c>
      <c r="F605" s="21"/>
      <c r="G605" s="21"/>
      <c r="H605" s="7">
        <v>26</v>
      </c>
      <c r="I605" s="7">
        <v>369</v>
      </c>
      <c r="J605" s="7"/>
      <c r="K605" s="28" t="s">
        <v>996</v>
      </c>
      <c r="L605" s="28" t="s">
        <v>997</v>
      </c>
    </row>
    <row r="606" spans="1:12" ht="27" x14ac:dyDescent="0.4">
      <c r="A606" s="21">
        <v>2009</v>
      </c>
      <c r="B606" s="21" t="s">
        <v>4206</v>
      </c>
      <c r="C606" s="21">
        <v>3</v>
      </c>
      <c r="D606" s="40">
        <v>16</v>
      </c>
      <c r="E606" s="21" t="s">
        <v>7</v>
      </c>
      <c r="F606" s="21"/>
      <c r="G606" s="21"/>
      <c r="H606" s="7">
        <v>22</v>
      </c>
      <c r="I606" s="11">
        <v>367</v>
      </c>
      <c r="J606" s="7"/>
      <c r="K606" s="28" t="s">
        <v>998</v>
      </c>
      <c r="L606" s="28" t="s">
        <v>4208</v>
      </c>
    </row>
    <row r="607" spans="1:12" x14ac:dyDescent="0.4">
      <c r="A607" s="21">
        <v>2009</v>
      </c>
      <c r="B607" s="21" t="s">
        <v>4206</v>
      </c>
      <c r="C607" s="21">
        <v>3</v>
      </c>
      <c r="D607" s="40">
        <v>19</v>
      </c>
      <c r="E607" s="21" t="s">
        <v>7</v>
      </c>
      <c r="F607" s="21"/>
      <c r="G607" s="21"/>
      <c r="H607" s="7">
        <v>27</v>
      </c>
      <c r="I607" s="7">
        <v>369</v>
      </c>
      <c r="J607" s="7"/>
      <c r="K607" s="28" t="s">
        <v>999</v>
      </c>
      <c r="L607" s="28"/>
    </row>
    <row r="608" spans="1:12" ht="27" x14ac:dyDescent="0.4">
      <c r="A608" s="21">
        <v>2009</v>
      </c>
      <c r="B608" s="21" t="s">
        <v>4206</v>
      </c>
      <c r="C608" s="21">
        <v>3</v>
      </c>
      <c r="D608" s="40">
        <v>19</v>
      </c>
      <c r="E608" s="9" t="s">
        <v>7</v>
      </c>
      <c r="F608" s="21"/>
      <c r="G608" s="21"/>
      <c r="H608" s="7">
        <v>27</v>
      </c>
      <c r="I608" s="7">
        <v>369</v>
      </c>
      <c r="J608" s="7"/>
      <c r="K608" s="28" t="s">
        <v>1000</v>
      </c>
      <c r="L608" s="28" t="s">
        <v>1001</v>
      </c>
    </row>
    <row r="609" spans="1:12" ht="27" x14ac:dyDescent="0.4">
      <c r="A609" s="21">
        <v>2009</v>
      </c>
      <c r="B609" s="21" t="s">
        <v>4206</v>
      </c>
      <c r="C609" s="21">
        <v>3</v>
      </c>
      <c r="D609" s="40">
        <v>24</v>
      </c>
      <c r="E609" s="21" t="s">
        <v>7</v>
      </c>
      <c r="F609" s="21"/>
      <c r="G609" s="21"/>
      <c r="H609" s="7">
        <v>28</v>
      </c>
      <c r="I609" s="7">
        <v>369</v>
      </c>
      <c r="J609" s="7"/>
      <c r="K609" s="28" t="s">
        <v>1002</v>
      </c>
      <c r="L609" s="28" t="s">
        <v>1003</v>
      </c>
    </row>
    <row r="610" spans="1:12" ht="27" x14ac:dyDescent="0.4">
      <c r="A610" s="21">
        <v>2009</v>
      </c>
      <c r="B610" s="21" t="s">
        <v>4206</v>
      </c>
      <c r="C610" s="21">
        <v>3</v>
      </c>
      <c r="D610" s="40">
        <v>25</v>
      </c>
      <c r="E610" s="9" t="s">
        <v>7</v>
      </c>
      <c r="F610" s="21"/>
      <c r="G610" s="21"/>
      <c r="H610" s="7">
        <v>26</v>
      </c>
      <c r="I610" s="7">
        <v>369</v>
      </c>
      <c r="J610" s="7"/>
      <c r="K610" s="28" t="s">
        <v>1004</v>
      </c>
      <c r="L610" s="28" t="s">
        <v>1005</v>
      </c>
    </row>
    <row r="611" spans="1:12" x14ac:dyDescent="0.4">
      <c r="A611" s="21">
        <v>2009</v>
      </c>
      <c r="B611" s="21" t="s">
        <v>4206</v>
      </c>
      <c r="C611" s="21">
        <v>3</v>
      </c>
      <c r="D611" s="40">
        <v>31</v>
      </c>
      <c r="E611" s="21" t="s">
        <v>7</v>
      </c>
      <c r="F611" s="21"/>
      <c r="G611" s="21"/>
      <c r="H611" s="7">
        <v>27</v>
      </c>
      <c r="I611" s="7">
        <v>369</v>
      </c>
      <c r="J611" s="7"/>
      <c r="K611" s="28" t="s">
        <v>1006</v>
      </c>
      <c r="L611" s="28"/>
    </row>
    <row r="612" spans="1:12" x14ac:dyDescent="0.4">
      <c r="A612" s="21">
        <v>2009</v>
      </c>
      <c r="B612" s="21" t="s">
        <v>4206</v>
      </c>
      <c r="C612" s="21">
        <v>4</v>
      </c>
      <c r="D612" s="40">
        <v>1</v>
      </c>
      <c r="E612" s="21" t="s">
        <v>10</v>
      </c>
      <c r="F612" s="21"/>
      <c r="G612" s="21" t="s">
        <v>25</v>
      </c>
      <c r="H612" s="7">
        <v>30</v>
      </c>
      <c r="I612" s="7">
        <v>369</v>
      </c>
      <c r="J612" s="7"/>
      <c r="K612" s="28" t="s">
        <v>1007</v>
      </c>
      <c r="L612" s="28" t="s">
        <v>1008</v>
      </c>
    </row>
    <row r="613" spans="1:12" ht="27" x14ac:dyDescent="0.4">
      <c r="A613" s="21">
        <v>2009</v>
      </c>
      <c r="B613" s="21" t="s">
        <v>4206</v>
      </c>
      <c r="C613" s="21">
        <v>4</v>
      </c>
      <c r="D613" s="40">
        <v>2</v>
      </c>
      <c r="E613" s="21" t="s">
        <v>7</v>
      </c>
      <c r="F613" s="21"/>
      <c r="G613" s="21"/>
      <c r="H613" s="7">
        <v>23</v>
      </c>
      <c r="I613" s="11">
        <v>369</v>
      </c>
      <c r="J613" s="7"/>
      <c r="K613" s="28" t="s">
        <v>1009</v>
      </c>
      <c r="L613" s="28"/>
    </row>
    <row r="614" spans="1:12" ht="27" x14ac:dyDescent="0.4">
      <c r="A614" s="21">
        <v>2009</v>
      </c>
      <c r="B614" s="21" t="s">
        <v>4206</v>
      </c>
      <c r="C614" s="21">
        <v>4</v>
      </c>
      <c r="D614" s="45">
        <v>3</v>
      </c>
      <c r="E614" s="21" t="s">
        <v>19</v>
      </c>
      <c r="F614" s="21"/>
      <c r="G614" s="21" t="s">
        <v>25</v>
      </c>
      <c r="H614" s="7">
        <v>26</v>
      </c>
      <c r="I614" s="7">
        <v>310.36</v>
      </c>
      <c r="J614" s="7"/>
      <c r="K614" s="28" t="s">
        <v>1010</v>
      </c>
      <c r="L614" s="28"/>
    </row>
    <row r="615" spans="1:12" x14ac:dyDescent="0.4">
      <c r="A615" s="21">
        <v>2009</v>
      </c>
      <c r="B615" s="21" t="s">
        <v>4206</v>
      </c>
      <c r="C615" s="21">
        <v>4</v>
      </c>
      <c r="D615" s="40">
        <v>3</v>
      </c>
      <c r="E615" s="21" t="s">
        <v>7</v>
      </c>
      <c r="F615" s="21"/>
      <c r="G615" s="21"/>
      <c r="H615" s="7">
        <v>23</v>
      </c>
      <c r="I615" s="7">
        <v>369</v>
      </c>
      <c r="J615" s="7"/>
      <c r="K615" s="28" t="s">
        <v>1011</v>
      </c>
      <c r="L615" s="28" t="s">
        <v>812</v>
      </c>
    </row>
    <row r="616" spans="1:12" x14ac:dyDescent="0.4">
      <c r="A616" s="21">
        <v>2009</v>
      </c>
      <c r="B616" s="21" t="s">
        <v>4206</v>
      </c>
      <c r="C616" s="21">
        <v>4</v>
      </c>
      <c r="D616" s="40">
        <v>8</v>
      </c>
      <c r="E616" s="21" t="s">
        <v>7</v>
      </c>
      <c r="F616" s="21"/>
      <c r="G616" s="21"/>
      <c r="H616" s="7">
        <v>23</v>
      </c>
      <c r="I616" s="11">
        <v>369</v>
      </c>
      <c r="J616" s="7"/>
      <c r="K616" s="28" t="s">
        <v>1012</v>
      </c>
      <c r="L616" s="28" t="s">
        <v>1013</v>
      </c>
    </row>
    <row r="617" spans="1:12" x14ac:dyDescent="0.4">
      <c r="A617" s="21">
        <v>2009</v>
      </c>
      <c r="B617" s="21" t="s">
        <v>4206</v>
      </c>
      <c r="C617" s="21">
        <v>4</v>
      </c>
      <c r="D617" s="40">
        <v>11</v>
      </c>
      <c r="E617" s="21" t="s">
        <v>7</v>
      </c>
      <c r="F617" s="21"/>
      <c r="G617" s="21"/>
      <c r="H617" s="7">
        <v>25</v>
      </c>
      <c r="I617" s="7">
        <v>369</v>
      </c>
      <c r="J617" s="7"/>
      <c r="K617" s="28" t="s">
        <v>1014</v>
      </c>
      <c r="L617" s="28" t="s">
        <v>1015</v>
      </c>
    </row>
    <row r="618" spans="1:12" ht="27" x14ac:dyDescent="0.4">
      <c r="A618" s="21">
        <v>2009</v>
      </c>
      <c r="B618" s="21" t="s">
        <v>4206</v>
      </c>
      <c r="C618" s="21">
        <v>4</v>
      </c>
      <c r="D618" s="40">
        <v>17</v>
      </c>
      <c r="E618" s="21" t="s">
        <v>7</v>
      </c>
      <c r="F618" s="21"/>
      <c r="G618" s="21"/>
      <c r="H618" s="7">
        <v>26</v>
      </c>
      <c r="I618" s="11">
        <v>369</v>
      </c>
      <c r="J618" s="7"/>
      <c r="K618" s="28" t="s">
        <v>1016</v>
      </c>
      <c r="L618" s="28" t="s">
        <v>1017</v>
      </c>
    </row>
    <row r="619" spans="1:12" ht="27" x14ac:dyDescent="0.4">
      <c r="A619" s="21">
        <v>2009</v>
      </c>
      <c r="B619" s="21" t="s">
        <v>4206</v>
      </c>
      <c r="C619" s="21">
        <v>4</v>
      </c>
      <c r="D619" s="40">
        <v>19</v>
      </c>
      <c r="E619" s="9" t="s">
        <v>7</v>
      </c>
      <c r="F619" s="21"/>
      <c r="G619" s="21"/>
      <c r="H619" s="7">
        <v>14</v>
      </c>
      <c r="I619" s="7">
        <v>367</v>
      </c>
      <c r="J619" s="7"/>
      <c r="K619" s="28" t="s">
        <v>1018</v>
      </c>
      <c r="L619" s="28" t="s">
        <v>1019</v>
      </c>
    </row>
    <row r="620" spans="1:12" ht="27" x14ac:dyDescent="0.4">
      <c r="A620" s="9">
        <v>2009</v>
      </c>
      <c r="B620" s="9" t="s">
        <v>4206</v>
      </c>
      <c r="C620" s="9">
        <v>4</v>
      </c>
      <c r="D620" s="45">
        <v>19</v>
      </c>
      <c r="E620" s="9" t="s">
        <v>7</v>
      </c>
      <c r="F620" s="9"/>
      <c r="G620" s="9"/>
      <c r="H620" s="8">
        <v>22</v>
      </c>
      <c r="I620" s="8">
        <v>369</v>
      </c>
      <c r="J620" s="8"/>
      <c r="K620" s="28" t="s">
        <v>1020</v>
      </c>
      <c r="L620" s="28"/>
    </row>
    <row r="621" spans="1:12" x14ac:dyDescent="0.4">
      <c r="A621" s="21">
        <v>2009</v>
      </c>
      <c r="B621" s="21" t="s">
        <v>4206</v>
      </c>
      <c r="C621" s="21">
        <v>4</v>
      </c>
      <c r="D621" s="40">
        <v>21</v>
      </c>
      <c r="E621" s="21" t="s">
        <v>7</v>
      </c>
      <c r="F621" s="21"/>
      <c r="G621" s="21"/>
      <c r="H621" s="7">
        <v>24</v>
      </c>
      <c r="I621" s="7">
        <v>369</v>
      </c>
      <c r="J621" s="7"/>
      <c r="K621" s="28" t="s">
        <v>1021</v>
      </c>
      <c r="L621" s="28"/>
    </row>
    <row r="622" spans="1:12" x14ac:dyDescent="0.4">
      <c r="A622" s="21">
        <v>2009</v>
      </c>
      <c r="B622" s="21" t="s">
        <v>4206</v>
      </c>
      <c r="C622" s="21">
        <v>4</v>
      </c>
      <c r="D622" s="40">
        <v>21</v>
      </c>
      <c r="E622" s="21" t="s">
        <v>7</v>
      </c>
      <c r="F622" s="21"/>
      <c r="G622" s="21"/>
      <c r="H622" s="7">
        <v>25</v>
      </c>
      <c r="I622" s="7">
        <v>369</v>
      </c>
      <c r="J622" s="7"/>
      <c r="K622" s="28" t="s">
        <v>1022</v>
      </c>
      <c r="L622" s="28" t="s">
        <v>1023</v>
      </c>
    </row>
    <row r="623" spans="1:12" ht="27" x14ac:dyDescent="0.4">
      <c r="A623" s="21">
        <v>2009</v>
      </c>
      <c r="B623" s="21" t="s">
        <v>4206</v>
      </c>
      <c r="C623" s="21">
        <v>4</v>
      </c>
      <c r="D623" s="40">
        <v>22</v>
      </c>
      <c r="E623" s="21" t="s">
        <v>7</v>
      </c>
      <c r="F623" s="21"/>
      <c r="G623" s="21"/>
      <c r="H623" s="7">
        <v>31</v>
      </c>
      <c r="I623" s="7">
        <v>369</v>
      </c>
      <c r="J623" s="7"/>
      <c r="K623" s="28" t="s">
        <v>1024</v>
      </c>
      <c r="L623" s="28" t="s">
        <v>156</v>
      </c>
    </row>
    <row r="624" spans="1:12" ht="27" x14ac:dyDescent="0.4">
      <c r="A624" s="21">
        <v>2009</v>
      </c>
      <c r="B624" s="21" t="s">
        <v>4206</v>
      </c>
      <c r="C624" s="21">
        <v>4</v>
      </c>
      <c r="D624" s="40">
        <v>23</v>
      </c>
      <c r="E624" s="21" t="s">
        <v>7</v>
      </c>
      <c r="F624" s="21"/>
      <c r="G624" s="21"/>
      <c r="H624" s="7">
        <v>23</v>
      </c>
      <c r="I624" s="7">
        <v>369</v>
      </c>
      <c r="J624" s="7"/>
      <c r="K624" s="28" t="s">
        <v>1025</v>
      </c>
      <c r="L624" s="28" t="s">
        <v>1026</v>
      </c>
    </row>
    <row r="625" spans="1:12" ht="27" x14ac:dyDescent="0.4">
      <c r="A625" s="21">
        <v>2009</v>
      </c>
      <c r="B625" s="21" t="s">
        <v>4206</v>
      </c>
      <c r="C625" s="21">
        <v>4</v>
      </c>
      <c r="D625" s="40">
        <v>24</v>
      </c>
      <c r="E625" s="9" t="s">
        <v>7</v>
      </c>
      <c r="F625" s="21"/>
      <c r="G625" s="21"/>
      <c r="H625" s="7">
        <v>1</v>
      </c>
      <c r="I625" s="11">
        <v>310.36</v>
      </c>
      <c r="J625" s="7"/>
      <c r="K625" s="28" t="s">
        <v>1027</v>
      </c>
      <c r="L625" s="28"/>
    </row>
    <row r="626" spans="1:12" x14ac:dyDescent="0.4">
      <c r="A626" s="21">
        <v>2009</v>
      </c>
      <c r="B626" s="21" t="s">
        <v>4206</v>
      </c>
      <c r="C626" s="21">
        <v>4</v>
      </c>
      <c r="D626" s="40">
        <v>27</v>
      </c>
      <c r="E626" s="21" t="s">
        <v>7</v>
      </c>
      <c r="F626" s="21"/>
      <c r="G626" s="21"/>
      <c r="H626" s="7">
        <v>22</v>
      </c>
      <c r="I626" s="7">
        <v>369</v>
      </c>
      <c r="J626" s="7"/>
      <c r="K626" s="28" t="s">
        <v>1028</v>
      </c>
      <c r="L626" s="28"/>
    </row>
    <row r="627" spans="1:12" x14ac:dyDescent="0.4">
      <c r="A627" s="21">
        <v>2009</v>
      </c>
      <c r="B627" s="21" t="s">
        <v>4206</v>
      </c>
      <c r="C627" s="21">
        <v>4</v>
      </c>
      <c r="D627" s="40">
        <v>28</v>
      </c>
      <c r="E627" s="9" t="s">
        <v>7</v>
      </c>
      <c r="F627" s="21"/>
      <c r="G627" s="21"/>
      <c r="H627" s="7">
        <v>24</v>
      </c>
      <c r="I627" s="7">
        <v>369</v>
      </c>
      <c r="J627" s="7"/>
      <c r="K627" s="28" t="s">
        <v>1029</v>
      </c>
      <c r="L627" s="28"/>
    </row>
    <row r="628" spans="1:12" ht="27" x14ac:dyDescent="0.4">
      <c r="A628" s="21">
        <v>2009</v>
      </c>
      <c r="B628" s="21" t="s">
        <v>4206</v>
      </c>
      <c r="C628" s="21">
        <v>4</v>
      </c>
      <c r="D628" s="40"/>
      <c r="E628" s="21" t="s">
        <v>7</v>
      </c>
      <c r="F628" s="21"/>
      <c r="G628" s="21"/>
      <c r="H628" s="7">
        <v>25</v>
      </c>
      <c r="I628" s="7">
        <v>369</v>
      </c>
      <c r="J628" s="7"/>
      <c r="K628" s="28" t="s">
        <v>1030</v>
      </c>
      <c r="L628" s="28"/>
    </row>
    <row r="629" spans="1:12" ht="27" x14ac:dyDescent="0.4">
      <c r="A629" s="21">
        <v>2009</v>
      </c>
      <c r="B629" s="21" t="s">
        <v>4206</v>
      </c>
      <c r="C629" s="21">
        <v>5</v>
      </c>
      <c r="D629" s="40">
        <v>11</v>
      </c>
      <c r="E629" s="9" t="s">
        <v>7</v>
      </c>
      <c r="F629" s="21"/>
      <c r="G629" s="21"/>
      <c r="H629" s="7">
        <v>1</v>
      </c>
      <c r="I629" s="7">
        <v>310.36</v>
      </c>
      <c r="J629" s="7"/>
      <c r="K629" s="28" t="s">
        <v>1031</v>
      </c>
      <c r="L629" s="28" t="s">
        <v>1032</v>
      </c>
    </row>
    <row r="630" spans="1:12" ht="27" x14ac:dyDescent="0.4">
      <c r="A630" s="21">
        <v>2009</v>
      </c>
      <c r="B630" s="21" t="s">
        <v>4206</v>
      </c>
      <c r="C630" s="21">
        <v>6</v>
      </c>
      <c r="D630" s="40">
        <v>1</v>
      </c>
      <c r="E630" s="21" t="s">
        <v>19</v>
      </c>
      <c r="F630" s="21"/>
      <c r="G630" s="21" t="s">
        <v>25</v>
      </c>
      <c r="H630" s="7">
        <v>23</v>
      </c>
      <c r="I630" s="11">
        <v>369</v>
      </c>
      <c r="J630" s="7"/>
      <c r="K630" s="28" t="s">
        <v>1033</v>
      </c>
      <c r="L630" s="28" t="s">
        <v>1034</v>
      </c>
    </row>
    <row r="631" spans="1:12" x14ac:dyDescent="0.4">
      <c r="A631" s="21">
        <v>2009</v>
      </c>
      <c r="B631" s="21" t="s">
        <v>4209</v>
      </c>
      <c r="C631" s="21">
        <v>6</v>
      </c>
      <c r="D631" s="40">
        <v>1</v>
      </c>
      <c r="E631" s="9" t="s">
        <v>7</v>
      </c>
      <c r="F631" s="44"/>
      <c r="G631" s="21"/>
      <c r="H631" s="7">
        <v>24</v>
      </c>
      <c r="I631" s="7">
        <v>369</v>
      </c>
      <c r="J631" s="7"/>
      <c r="K631" s="28" t="s">
        <v>1035</v>
      </c>
      <c r="L631" s="28" t="s">
        <v>893</v>
      </c>
    </row>
    <row r="632" spans="1:12" ht="27" x14ac:dyDescent="0.4">
      <c r="A632" s="21">
        <v>2009</v>
      </c>
      <c r="B632" s="21" t="s">
        <v>4206</v>
      </c>
      <c r="C632" s="21">
        <v>6</v>
      </c>
      <c r="D632" s="40">
        <v>4</v>
      </c>
      <c r="E632" s="21" t="s">
        <v>7</v>
      </c>
      <c r="F632" s="21"/>
      <c r="G632" s="21"/>
      <c r="H632" s="7">
        <v>23</v>
      </c>
      <c r="I632" s="7">
        <v>369</v>
      </c>
      <c r="J632" s="7"/>
      <c r="K632" s="28" t="s">
        <v>1036</v>
      </c>
      <c r="L632" s="28" t="s">
        <v>1034</v>
      </c>
    </row>
    <row r="633" spans="1:12" ht="27" x14ac:dyDescent="0.4">
      <c r="A633" s="21">
        <v>2009</v>
      </c>
      <c r="B633" s="21" t="s">
        <v>4206</v>
      </c>
      <c r="C633" s="21">
        <v>6</v>
      </c>
      <c r="D633" s="40">
        <v>5</v>
      </c>
      <c r="E633" s="9" t="s">
        <v>7</v>
      </c>
      <c r="F633" s="21"/>
      <c r="G633" s="21"/>
      <c r="H633" s="7">
        <v>25</v>
      </c>
      <c r="I633" s="7">
        <v>369</v>
      </c>
      <c r="J633" s="7"/>
      <c r="K633" s="28" t="s">
        <v>1037</v>
      </c>
      <c r="L633" s="28" t="s">
        <v>1038</v>
      </c>
    </row>
    <row r="634" spans="1:12" x14ac:dyDescent="0.4">
      <c r="A634" s="21">
        <v>2009</v>
      </c>
      <c r="B634" s="21" t="s">
        <v>4206</v>
      </c>
      <c r="C634" s="21">
        <v>6</v>
      </c>
      <c r="D634" s="40">
        <v>9</v>
      </c>
      <c r="E634" s="9" t="s">
        <v>7</v>
      </c>
      <c r="F634" s="21"/>
      <c r="G634" s="21"/>
      <c r="H634" s="7">
        <v>4</v>
      </c>
      <c r="I634" s="10">
        <v>310.36</v>
      </c>
      <c r="J634" s="7"/>
      <c r="K634" s="28" t="s">
        <v>1039</v>
      </c>
      <c r="L634" s="28"/>
    </row>
    <row r="635" spans="1:12" x14ac:dyDescent="0.4">
      <c r="A635" s="21">
        <v>2009</v>
      </c>
      <c r="B635" s="21" t="s">
        <v>4206</v>
      </c>
      <c r="C635" s="21">
        <v>6</v>
      </c>
      <c r="D635" s="40">
        <v>10</v>
      </c>
      <c r="E635" s="9" t="s">
        <v>7</v>
      </c>
      <c r="F635" s="21"/>
      <c r="G635" s="21"/>
      <c r="H635" s="7">
        <v>23</v>
      </c>
      <c r="I635" s="7">
        <v>369</v>
      </c>
      <c r="J635" s="7"/>
      <c r="K635" s="28" t="s">
        <v>1040</v>
      </c>
      <c r="L635" s="39"/>
    </row>
    <row r="636" spans="1:12" x14ac:dyDescent="0.4">
      <c r="A636" s="21">
        <v>2009</v>
      </c>
      <c r="B636" s="21" t="s">
        <v>4206</v>
      </c>
      <c r="C636" s="21">
        <v>6</v>
      </c>
      <c r="D636" s="40">
        <v>11</v>
      </c>
      <c r="E636" s="9" t="s">
        <v>7</v>
      </c>
      <c r="F636" s="21"/>
      <c r="G636" s="21"/>
      <c r="H636" s="7">
        <v>25</v>
      </c>
      <c r="I636" s="7">
        <v>369</v>
      </c>
      <c r="J636" s="7"/>
      <c r="K636" s="28" t="s">
        <v>1041</v>
      </c>
      <c r="L636" s="28"/>
    </row>
    <row r="637" spans="1:12" x14ac:dyDescent="0.4">
      <c r="A637" s="21">
        <v>2009</v>
      </c>
      <c r="B637" s="21" t="s">
        <v>4206</v>
      </c>
      <c r="C637" s="21">
        <v>6</v>
      </c>
      <c r="D637" s="40">
        <v>12</v>
      </c>
      <c r="E637" s="9" t="s">
        <v>7</v>
      </c>
      <c r="F637" s="21"/>
      <c r="G637" s="21"/>
      <c r="H637" s="7">
        <v>27</v>
      </c>
      <c r="I637" s="11">
        <v>369</v>
      </c>
      <c r="J637" s="7"/>
      <c r="K637" s="28" t="s">
        <v>1042</v>
      </c>
      <c r="L637" s="28"/>
    </row>
    <row r="638" spans="1:12" ht="27" x14ac:dyDescent="0.4">
      <c r="A638" s="21">
        <v>2009</v>
      </c>
      <c r="B638" s="21" t="s">
        <v>4206</v>
      </c>
      <c r="C638" s="21">
        <v>6</v>
      </c>
      <c r="D638" s="40">
        <v>13</v>
      </c>
      <c r="E638" s="9" t="s">
        <v>19</v>
      </c>
      <c r="F638" s="21"/>
      <c r="G638" s="21" t="s">
        <v>25</v>
      </c>
      <c r="H638" s="7">
        <v>26</v>
      </c>
      <c r="I638" s="11">
        <v>369</v>
      </c>
      <c r="J638" s="7"/>
      <c r="K638" s="28" t="s">
        <v>1043</v>
      </c>
      <c r="L638" s="28"/>
    </row>
    <row r="639" spans="1:12" ht="27" x14ac:dyDescent="0.4">
      <c r="A639" s="21">
        <v>2009</v>
      </c>
      <c r="B639" s="21" t="s">
        <v>4206</v>
      </c>
      <c r="C639" s="21">
        <v>6</v>
      </c>
      <c r="D639" s="40">
        <v>13</v>
      </c>
      <c r="E639" s="21" t="s">
        <v>7</v>
      </c>
      <c r="F639" s="21"/>
      <c r="G639" s="21"/>
      <c r="H639" s="7">
        <v>12</v>
      </c>
      <c r="I639" s="7">
        <v>369</v>
      </c>
      <c r="J639" s="7"/>
      <c r="K639" s="28" t="s">
        <v>1044</v>
      </c>
      <c r="L639" s="28" t="s">
        <v>767</v>
      </c>
    </row>
    <row r="640" spans="1:12" x14ac:dyDescent="0.4">
      <c r="A640" s="21">
        <v>2009</v>
      </c>
      <c r="B640" s="21" t="s">
        <v>4206</v>
      </c>
      <c r="C640" s="21">
        <v>6</v>
      </c>
      <c r="D640" s="40">
        <v>14</v>
      </c>
      <c r="E640" s="21" t="s">
        <v>7</v>
      </c>
      <c r="F640" s="21"/>
      <c r="G640" s="21"/>
      <c r="H640" s="7">
        <v>28</v>
      </c>
      <c r="I640" s="7">
        <v>369</v>
      </c>
      <c r="J640" s="7"/>
      <c r="K640" s="28" t="s">
        <v>1045</v>
      </c>
      <c r="L640" s="28" t="s">
        <v>1046</v>
      </c>
    </row>
    <row r="641" spans="1:12" x14ac:dyDescent="0.4">
      <c r="A641" s="21">
        <v>2009</v>
      </c>
      <c r="B641" s="21" t="s">
        <v>4206</v>
      </c>
      <c r="C641" s="21">
        <v>6</v>
      </c>
      <c r="D641" s="40">
        <v>17</v>
      </c>
      <c r="E641" s="21" t="s">
        <v>7</v>
      </c>
      <c r="F641" s="21"/>
      <c r="G641" s="21"/>
      <c r="H641" s="7">
        <v>25</v>
      </c>
      <c r="I641" s="7">
        <v>369</v>
      </c>
      <c r="J641" s="7"/>
      <c r="K641" s="28" t="s">
        <v>1047</v>
      </c>
      <c r="L641" s="28" t="s">
        <v>1048</v>
      </c>
    </row>
    <row r="642" spans="1:12" x14ac:dyDescent="0.4">
      <c r="A642" s="21">
        <v>2009</v>
      </c>
      <c r="B642" s="21" t="s">
        <v>4206</v>
      </c>
      <c r="C642" s="21">
        <v>6</v>
      </c>
      <c r="D642" s="40">
        <v>19</v>
      </c>
      <c r="E642" s="21" t="s">
        <v>7</v>
      </c>
      <c r="F642" s="21"/>
      <c r="G642" s="21"/>
      <c r="H642" s="7">
        <v>23</v>
      </c>
      <c r="I642" s="7">
        <v>369</v>
      </c>
      <c r="J642" s="7"/>
      <c r="K642" s="28" t="s">
        <v>1049</v>
      </c>
      <c r="L642" s="28"/>
    </row>
    <row r="643" spans="1:12" x14ac:dyDescent="0.4">
      <c r="A643" s="21">
        <v>2009</v>
      </c>
      <c r="B643" s="21" t="s">
        <v>4206</v>
      </c>
      <c r="C643" s="21">
        <v>6</v>
      </c>
      <c r="D643" s="40">
        <v>24</v>
      </c>
      <c r="E643" s="21" t="s">
        <v>7</v>
      </c>
      <c r="F643" s="21"/>
      <c r="G643" s="21"/>
      <c r="H643" s="7">
        <v>23</v>
      </c>
      <c r="I643" s="7">
        <v>369</v>
      </c>
      <c r="J643" s="7"/>
      <c r="K643" s="28" t="s">
        <v>1050</v>
      </c>
      <c r="L643" s="28"/>
    </row>
    <row r="644" spans="1:12" x14ac:dyDescent="0.4">
      <c r="A644" s="21">
        <v>2009</v>
      </c>
      <c r="B644" s="21" t="s">
        <v>4206</v>
      </c>
      <c r="C644" s="21">
        <v>6</v>
      </c>
      <c r="D644" s="40">
        <v>25</v>
      </c>
      <c r="E644" s="21" t="s">
        <v>7</v>
      </c>
      <c r="F644" s="21"/>
      <c r="G644" s="21"/>
      <c r="H644" s="7">
        <v>25</v>
      </c>
      <c r="I644" s="10">
        <v>369</v>
      </c>
      <c r="J644" s="7"/>
      <c r="K644" s="28" t="s">
        <v>1051</v>
      </c>
      <c r="L644" s="28"/>
    </row>
    <row r="645" spans="1:12" x14ac:dyDescent="0.4">
      <c r="A645" s="21">
        <v>2009</v>
      </c>
      <c r="B645" s="21" t="s">
        <v>4206</v>
      </c>
      <c r="C645" s="21">
        <v>6</v>
      </c>
      <c r="D645" s="40">
        <v>25</v>
      </c>
      <c r="E645" s="21" t="s">
        <v>7</v>
      </c>
      <c r="F645" s="21"/>
      <c r="G645" s="21"/>
      <c r="H645" s="7">
        <v>25</v>
      </c>
      <c r="I645" s="7">
        <v>369</v>
      </c>
      <c r="J645" s="7"/>
      <c r="K645" s="28" t="s">
        <v>1052</v>
      </c>
      <c r="L645" s="28"/>
    </row>
    <row r="646" spans="1:12" x14ac:dyDescent="0.4">
      <c r="A646" s="21">
        <v>2009</v>
      </c>
      <c r="B646" s="21" t="s">
        <v>4206</v>
      </c>
      <c r="C646" s="21">
        <v>6</v>
      </c>
      <c r="D646" s="40">
        <v>25</v>
      </c>
      <c r="E646" s="21" t="s">
        <v>7</v>
      </c>
      <c r="F646" s="21"/>
      <c r="G646" s="21"/>
      <c r="H646" s="7">
        <v>25</v>
      </c>
      <c r="I646" s="7">
        <v>369</v>
      </c>
      <c r="J646" s="7"/>
      <c r="K646" s="28" t="s">
        <v>1053</v>
      </c>
      <c r="L646" s="28" t="s">
        <v>812</v>
      </c>
    </row>
    <row r="647" spans="1:12" x14ac:dyDescent="0.4">
      <c r="A647" s="21">
        <v>2009</v>
      </c>
      <c r="B647" s="21" t="s">
        <v>4206</v>
      </c>
      <c r="C647" s="21">
        <v>6</v>
      </c>
      <c r="D647" s="40">
        <v>28</v>
      </c>
      <c r="E647" s="21" t="s">
        <v>7</v>
      </c>
      <c r="F647" s="21"/>
      <c r="G647" s="21"/>
      <c r="H647" s="7">
        <v>23</v>
      </c>
      <c r="I647" s="7">
        <v>367</v>
      </c>
      <c r="J647" s="7"/>
      <c r="K647" s="28" t="s">
        <v>1054</v>
      </c>
      <c r="L647" s="28"/>
    </row>
    <row r="648" spans="1:12" x14ac:dyDescent="0.4">
      <c r="A648" s="21">
        <v>2009</v>
      </c>
      <c r="B648" s="21" t="s">
        <v>4206</v>
      </c>
      <c r="C648" s="21">
        <v>7</v>
      </c>
      <c r="D648" s="40">
        <v>2</v>
      </c>
      <c r="E648" s="21" t="s">
        <v>7</v>
      </c>
      <c r="F648" s="21"/>
      <c r="G648" s="21"/>
      <c r="H648" s="7">
        <v>27</v>
      </c>
      <c r="I648" s="11">
        <v>369</v>
      </c>
      <c r="J648" s="7"/>
      <c r="K648" s="28" t="s">
        <v>1055</v>
      </c>
      <c r="L648" s="28" t="s">
        <v>1056</v>
      </c>
    </row>
    <row r="649" spans="1:12" ht="27" x14ac:dyDescent="0.4">
      <c r="A649" s="21">
        <v>2009</v>
      </c>
      <c r="B649" s="21" t="s">
        <v>4206</v>
      </c>
      <c r="C649" s="21">
        <v>7</v>
      </c>
      <c r="D649" s="40">
        <v>2</v>
      </c>
      <c r="E649" s="21" t="s">
        <v>10</v>
      </c>
      <c r="F649" s="21"/>
      <c r="G649" s="21" t="s">
        <v>25</v>
      </c>
      <c r="H649" s="7">
        <v>29</v>
      </c>
      <c r="I649" s="7">
        <v>310.36</v>
      </c>
      <c r="J649" s="7"/>
      <c r="K649" s="28" t="s">
        <v>1057</v>
      </c>
      <c r="L649" s="28" t="s">
        <v>1058</v>
      </c>
    </row>
    <row r="650" spans="1:12" ht="27" x14ac:dyDescent="0.4">
      <c r="A650" s="21">
        <v>2009</v>
      </c>
      <c r="B650" s="21" t="s">
        <v>4206</v>
      </c>
      <c r="C650" s="21">
        <v>7</v>
      </c>
      <c r="D650" s="40">
        <v>3</v>
      </c>
      <c r="E650" s="21" t="s">
        <v>10</v>
      </c>
      <c r="F650" s="21"/>
      <c r="G650" s="21" t="s">
        <v>25</v>
      </c>
      <c r="H650" s="7">
        <v>29</v>
      </c>
      <c r="I650" s="7">
        <v>310.36</v>
      </c>
      <c r="J650" s="7"/>
      <c r="K650" s="28" t="s">
        <v>1059</v>
      </c>
      <c r="L650" s="28" t="s">
        <v>1060</v>
      </c>
    </row>
    <row r="651" spans="1:12" x14ac:dyDescent="0.4">
      <c r="A651" s="21">
        <v>2009</v>
      </c>
      <c r="B651" s="21" t="s">
        <v>4206</v>
      </c>
      <c r="C651" s="21">
        <v>7</v>
      </c>
      <c r="D651" s="40">
        <v>4</v>
      </c>
      <c r="E651" s="21" t="s">
        <v>7</v>
      </c>
      <c r="F651" s="21"/>
      <c r="G651" s="21"/>
      <c r="H651" s="7">
        <v>27</v>
      </c>
      <c r="I651" s="7">
        <v>369</v>
      </c>
      <c r="J651" s="7"/>
      <c r="K651" s="28" t="s">
        <v>1061</v>
      </c>
      <c r="L651" s="28" t="s">
        <v>1062</v>
      </c>
    </row>
    <row r="652" spans="1:12" x14ac:dyDescent="0.4">
      <c r="A652" s="21">
        <v>2009</v>
      </c>
      <c r="B652" s="21" t="s">
        <v>4206</v>
      </c>
      <c r="C652" s="21">
        <v>7</v>
      </c>
      <c r="D652" s="40">
        <v>7</v>
      </c>
      <c r="E652" s="21" t="s">
        <v>7</v>
      </c>
      <c r="F652" s="21"/>
      <c r="G652" s="21"/>
      <c r="H652" s="7">
        <v>22</v>
      </c>
      <c r="I652" s="7">
        <v>367</v>
      </c>
      <c r="J652" s="7"/>
      <c r="K652" s="28" t="s">
        <v>1063</v>
      </c>
      <c r="L652" s="28"/>
    </row>
    <row r="653" spans="1:12" x14ac:dyDescent="0.4">
      <c r="A653" s="21">
        <v>2009</v>
      </c>
      <c r="B653" s="21" t="s">
        <v>4206</v>
      </c>
      <c r="C653" s="21">
        <v>7</v>
      </c>
      <c r="D653" s="40">
        <v>7</v>
      </c>
      <c r="E653" s="9" t="s">
        <v>7</v>
      </c>
      <c r="F653" s="21"/>
      <c r="G653" s="21"/>
      <c r="H653" s="7">
        <v>23</v>
      </c>
      <c r="I653" s="7">
        <v>369</v>
      </c>
      <c r="J653" s="7"/>
      <c r="K653" s="28" t="s">
        <v>1064</v>
      </c>
      <c r="L653" s="28"/>
    </row>
    <row r="654" spans="1:12" ht="27" x14ac:dyDescent="0.4">
      <c r="A654" s="21">
        <v>2009</v>
      </c>
      <c r="B654" s="21" t="s">
        <v>4206</v>
      </c>
      <c r="C654" s="21">
        <v>7</v>
      </c>
      <c r="D654" s="40">
        <v>8</v>
      </c>
      <c r="E654" s="21" t="s">
        <v>7</v>
      </c>
      <c r="F654" s="21"/>
      <c r="G654" s="21"/>
      <c r="H654" s="7">
        <v>23</v>
      </c>
      <c r="I654" s="7">
        <v>369</v>
      </c>
      <c r="J654" s="7"/>
      <c r="K654" s="28" t="s">
        <v>1065</v>
      </c>
      <c r="L654" s="28" t="s">
        <v>962</v>
      </c>
    </row>
    <row r="655" spans="1:12" ht="27" x14ac:dyDescent="0.4">
      <c r="A655" s="21">
        <v>2009</v>
      </c>
      <c r="B655" s="21" t="s">
        <v>4206</v>
      </c>
      <c r="C655" s="21">
        <v>7</v>
      </c>
      <c r="D655" s="40">
        <v>9</v>
      </c>
      <c r="E655" s="21" t="s">
        <v>19</v>
      </c>
      <c r="F655" s="21"/>
      <c r="G655" s="21" t="s">
        <v>25</v>
      </c>
      <c r="H655" s="7">
        <v>26</v>
      </c>
      <c r="I655" s="11">
        <v>369</v>
      </c>
      <c r="J655" s="7"/>
      <c r="K655" s="28" t="s">
        <v>1066</v>
      </c>
      <c r="L655" s="28"/>
    </row>
    <row r="656" spans="1:12" x14ac:dyDescent="0.4">
      <c r="A656" s="21">
        <v>2009</v>
      </c>
      <c r="B656" s="21" t="s">
        <v>4206</v>
      </c>
      <c r="C656" s="21">
        <v>7</v>
      </c>
      <c r="D656" s="40">
        <v>10</v>
      </c>
      <c r="E656" s="21" t="s">
        <v>7</v>
      </c>
      <c r="F656" s="21"/>
      <c r="G656" s="21"/>
      <c r="H656" s="7">
        <v>22</v>
      </c>
      <c r="I656" s="7">
        <v>367</v>
      </c>
      <c r="J656" s="7"/>
      <c r="K656" s="28" t="s">
        <v>1067</v>
      </c>
      <c r="L656" s="28"/>
    </row>
    <row r="657" spans="1:12" ht="27" x14ac:dyDescent="0.4">
      <c r="A657" s="21">
        <v>2009</v>
      </c>
      <c r="B657" s="21" t="s">
        <v>4206</v>
      </c>
      <c r="C657" s="21">
        <v>7</v>
      </c>
      <c r="D657" s="40">
        <v>13</v>
      </c>
      <c r="E657" s="21" t="s">
        <v>7</v>
      </c>
      <c r="F657" s="21"/>
      <c r="G657" s="21"/>
      <c r="H657" s="7">
        <v>25</v>
      </c>
      <c r="I657" s="7">
        <v>369</v>
      </c>
      <c r="J657" s="7"/>
      <c r="K657" s="28" t="s">
        <v>1068</v>
      </c>
      <c r="L657" s="28" t="s">
        <v>1069</v>
      </c>
    </row>
    <row r="658" spans="1:12" ht="27" x14ac:dyDescent="0.4">
      <c r="A658" s="21">
        <v>2009</v>
      </c>
      <c r="B658" s="21" t="s">
        <v>4206</v>
      </c>
      <c r="C658" s="21">
        <v>7</v>
      </c>
      <c r="D658" s="40">
        <v>19</v>
      </c>
      <c r="E658" s="21" t="s">
        <v>7</v>
      </c>
      <c r="F658" s="21"/>
      <c r="G658" s="21"/>
      <c r="H658" s="7">
        <v>25</v>
      </c>
      <c r="I658" s="11">
        <v>369</v>
      </c>
      <c r="J658" s="7"/>
      <c r="K658" s="28" t="s">
        <v>1070</v>
      </c>
      <c r="L658" s="28" t="s">
        <v>1071</v>
      </c>
    </row>
    <row r="659" spans="1:12" x14ac:dyDescent="0.4">
      <c r="A659" s="21">
        <v>2009</v>
      </c>
      <c r="B659" s="21" t="s">
        <v>4206</v>
      </c>
      <c r="C659" s="21">
        <v>7</v>
      </c>
      <c r="D659" s="40">
        <v>23</v>
      </c>
      <c r="E659" s="21" t="s">
        <v>7</v>
      </c>
      <c r="F659" s="21"/>
      <c r="G659" s="21"/>
      <c r="H659" s="7">
        <v>23</v>
      </c>
      <c r="I659" s="7">
        <v>369</v>
      </c>
      <c r="J659" s="8"/>
      <c r="K659" s="28" t="s">
        <v>1072</v>
      </c>
      <c r="L659" s="28" t="s">
        <v>812</v>
      </c>
    </row>
    <row r="660" spans="1:12" ht="27" x14ac:dyDescent="0.4">
      <c r="A660" s="21">
        <v>2009</v>
      </c>
      <c r="B660" s="21" t="s">
        <v>4206</v>
      </c>
      <c r="C660" s="21">
        <v>7</v>
      </c>
      <c r="D660" s="40">
        <v>26</v>
      </c>
      <c r="E660" s="21" t="s">
        <v>7</v>
      </c>
      <c r="F660" s="21"/>
      <c r="G660" s="21"/>
      <c r="H660" s="7">
        <v>24</v>
      </c>
      <c r="I660" s="7">
        <v>369</v>
      </c>
      <c r="J660" s="7"/>
      <c r="K660" s="28" t="s">
        <v>1073</v>
      </c>
      <c r="L660" s="28" t="s">
        <v>1074</v>
      </c>
    </row>
    <row r="661" spans="1:12" x14ac:dyDescent="0.4">
      <c r="A661" s="21">
        <v>2009</v>
      </c>
      <c r="B661" s="21" t="s">
        <v>4206</v>
      </c>
      <c r="C661" s="21">
        <v>7</v>
      </c>
      <c r="D661" s="40">
        <v>28</v>
      </c>
      <c r="E661" s="21" t="s">
        <v>7</v>
      </c>
      <c r="F661" s="21"/>
      <c r="G661" s="21"/>
      <c r="H661" s="7">
        <v>24</v>
      </c>
      <c r="I661" s="7">
        <v>367</v>
      </c>
      <c r="J661" s="7"/>
      <c r="K661" s="28" t="s">
        <v>1075</v>
      </c>
      <c r="L661" s="28"/>
    </row>
    <row r="662" spans="1:12" x14ac:dyDescent="0.4">
      <c r="A662" s="21">
        <v>2009</v>
      </c>
      <c r="B662" s="21" t="s">
        <v>4206</v>
      </c>
      <c r="C662" s="21">
        <v>8</v>
      </c>
      <c r="D662" s="45">
        <v>4</v>
      </c>
      <c r="E662" s="21" t="s">
        <v>7</v>
      </c>
      <c r="F662" s="21"/>
      <c r="G662" s="21"/>
      <c r="H662" s="7">
        <v>23</v>
      </c>
      <c r="I662" s="11">
        <v>369</v>
      </c>
      <c r="J662" s="7"/>
      <c r="K662" s="28" t="s">
        <v>1076</v>
      </c>
      <c r="L662" s="28"/>
    </row>
    <row r="663" spans="1:12" x14ac:dyDescent="0.4">
      <c r="A663" s="21">
        <v>2009</v>
      </c>
      <c r="B663" s="21" t="s">
        <v>4206</v>
      </c>
      <c r="C663" s="21">
        <v>8</v>
      </c>
      <c r="D663" s="40">
        <v>5</v>
      </c>
      <c r="E663" s="21" t="s">
        <v>7</v>
      </c>
      <c r="F663" s="21"/>
      <c r="G663" s="21"/>
      <c r="H663" s="7">
        <v>24</v>
      </c>
      <c r="I663" s="7">
        <v>369</v>
      </c>
      <c r="J663" s="7"/>
      <c r="K663" s="28" t="s">
        <v>1077</v>
      </c>
      <c r="L663" s="28"/>
    </row>
    <row r="664" spans="1:12" x14ac:dyDescent="0.4">
      <c r="A664" s="21">
        <v>2009</v>
      </c>
      <c r="B664" s="21" t="s">
        <v>4206</v>
      </c>
      <c r="C664" s="21">
        <v>8</v>
      </c>
      <c r="D664" s="40">
        <v>5</v>
      </c>
      <c r="E664" s="21" t="s">
        <v>7</v>
      </c>
      <c r="F664" s="21"/>
      <c r="G664" s="21"/>
      <c r="H664" s="7">
        <v>24</v>
      </c>
      <c r="I664" s="7">
        <v>369</v>
      </c>
      <c r="J664" s="7"/>
      <c r="K664" s="28" t="s">
        <v>1078</v>
      </c>
      <c r="L664" s="28" t="s">
        <v>1079</v>
      </c>
    </row>
    <row r="665" spans="1:12" x14ac:dyDescent="0.4">
      <c r="A665" s="21">
        <v>2009</v>
      </c>
      <c r="B665" s="21" t="s">
        <v>4206</v>
      </c>
      <c r="C665" s="21">
        <v>8</v>
      </c>
      <c r="D665" s="40">
        <v>5</v>
      </c>
      <c r="E665" s="9" t="s">
        <v>7</v>
      </c>
      <c r="F665" s="21"/>
      <c r="G665" s="21"/>
      <c r="H665" s="7">
        <v>24</v>
      </c>
      <c r="I665" s="11">
        <v>369</v>
      </c>
      <c r="J665" s="7"/>
      <c r="K665" s="28" t="s">
        <v>1080</v>
      </c>
      <c r="L665" s="28"/>
    </row>
    <row r="666" spans="1:12" x14ac:dyDescent="0.4">
      <c r="A666" s="21">
        <v>2009</v>
      </c>
      <c r="B666" s="21" t="s">
        <v>4206</v>
      </c>
      <c r="C666" s="21">
        <v>8</v>
      </c>
      <c r="D666" s="40">
        <v>8</v>
      </c>
      <c r="E666" s="9" t="s">
        <v>7</v>
      </c>
      <c r="F666" s="21"/>
      <c r="G666" s="21"/>
      <c r="H666" s="7">
        <v>26</v>
      </c>
      <c r="I666" s="11">
        <v>310.36</v>
      </c>
      <c r="J666" s="7"/>
      <c r="K666" s="28" t="s">
        <v>1081</v>
      </c>
      <c r="L666" s="28"/>
    </row>
    <row r="667" spans="1:12" x14ac:dyDescent="0.4">
      <c r="A667" s="21">
        <v>2009</v>
      </c>
      <c r="B667" s="21" t="s">
        <v>4206</v>
      </c>
      <c r="C667" s="21">
        <v>8</v>
      </c>
      <c r="D667" s="40">
        <v>11</v>
      </c>
      <c r="E667" s="21" t="s">
        <v>7</v>
      </c>
      <c r="F667" s="21"/>
      <c r="G667" s="21"/>
      <c r="H667" s="7">
        <v>22</v>
      </c>
      <c r="I667" s="7">
        <v>367</v>
      </c>
      <c r="J667" s="7"/>
      <c r="K667" s="28" t="s">
        <v>1082</v>
      </c>
      <c r="L667" s="28" t="s">
        <v>1083</v>
      </c>
    </row>
    <row r="668" spans="1:12" x14ac:dyDescent="0.4">
      <c r="A668" s="21">
        <v>2009</v>
      </c>
      <c r="B668" s="21" t="s">
        <v>4206</v>
      </c>
      <c r="C668" s="21">
        <v>8</v>
      </c>
      <c r="D668" s="40">
        <v>11</v>
      </c>
      <c r="E668" s="9" t="s">
        <v>7</v>
      </c>
      <c r="F668" s="21"/>
      <c r="G668" s="21"/>
      <c r="H668" s="7">
        <v>22</v>
      </c>
      <c r="I668" s="7">
        <v>369</v>
      </c>
      <c r="J668" s="7"/>
      <c r="K668" s="28" t="s">
        <v>1084</v>
      </c>
      <c r="L668" s="39" t="s">
        <v>358</v>
      </c>
    </row>
    <row r="669" spans="1:12" x14ac:dyDescent="0.4">
      <c r="A669" s="21">
        <v>2009</v>
      </c>
      <c r="B669" s="21" t="s">
        <v>4206</v>
      </c>
      <c r="C669" s="21">
        <v>8</v>
      </c>
      <c r="D669" s="40">
        <v>15</v>
      </c>
      <c r="E669" s="21" t="s">
        <v>7</v>
      </c>
      <c r="F669" s="21"/>
      <c r="G669" s="21"/>
      <c r="H669" s="7">
        <v>22</v>
      </c>
      <c r="I669" s="7">
        <v>367</v>
      </c>
      <c r="J669" s="7"/>
      <c r="K669" s="28" t="s">
        <v>1085</v>
      </c>
      <c r="L669" s="28" t="s">
        <v>1086</v>
      </c>
    </row>
    <row r="670" spans="1:12" ht="27" x14ac:dyDescent="0.4">
      <c r="A670" s="21">
        <v>2009</v>
      </c>
      <c r="B670" s="21" t="s">
        <v>4206</v>
      </c>
      <c r="C670" s="21">
        <v>8</v>
      </c>
      <c r="D670" s="40">
        <v>19</v>
      </c>
      <c r="E670" s="9" t="s">
        <v>7</v>
      </c>
      <c r="F670" s="21"/>
      <c r="G670" s="21"/>
      <c r="H670" s="7">
        <v>28</v>
      </c>
      <c r="I670" s="7">
        <v>369</v>
      </c>
      <c r="J670" s="7"/>
      <c r="K670" s="28" t="s">
        <v>1087</v>
      </c>
      <c r="L670" s="28" t="s">
        <v>1088</v>
      </c>
    </row>
    <row r="671" spans="1:12" x14ac:dyDescent="0.4">
      <c r="A671" s="21">
        <v>2009</v>
      </c>
      <c r="B671" s="21" t="s">
        <v>4206</v>
      </c>
      <c r="C671" s="21">
        <v>8</v>
      </c>
      <c r="D671" s="40">
        <v>20</v>
      </c>
      <c r="E671" s="21" t="s">
        <v>7</v>
      </c>
      <c r="F671" s="21"/>
      <c r="G671" s="21"/>
      <c r="H671" s="7">
        <v>22</v>
      </c>
      <c r="I671" s="11">
        <v>367</v>
      </c>
      <c r="J671" s="7"/>
      <c r="K671" s="28" t="s">
        <v>1089</v>
      </c>
      <c r="L671" s="28"/>
    </row>
    <row r="672" spans="1:12" ht="40.5" x14ac:dyDescent="0.4">
      <c r="A672" s="21">
        <v>2009</v>
      </c>
      <c r="B672" s="21" t="s">
        <v>4206</v>
      </c>
      <c r="C672" s="21">
        <v>8</v>
      </c>
      <c r="D672" s="40">
        <v>24</v>
      </c>
      <c r="E672" s="21" t="s">
        <v>7</v>
      </c>
      <c r="F672" s="21"/>
      <c r="G672" s="21"/>
      <c r="H672" s="7">
        <v>23</v>
      </c>
      <c r="I672" s="7">
        <v>367</v>
      </c>
      <c r="J672" s="7"/>
      <c r="K672" s="28" t="s">
        <v>1090</v>
      </c>
      <c r="L672" s="28" t="s">
        <v>1091</v>
      </c>
    </row>
    <row r="673" spans="1:12" x14ac:dyDescent="0.4">
      <c r="A673" s="21">
        <v>2009</v>
      </c>
      <c r="B673" s="21" t="s">
        <v>4206</v>
      </c>
      <c r="C673" s="21">
        <v>8</v>
      </c>
      <c r="D673" s="40">
        <v>27</v>
      </c>
      <c r="E673" s="21" t="s">
        <v>7</v>
      </c>
      <c r="F673" s="21"/>
      <c r="G673" s="21"/>
      <c r="H673" s="7">
        <v>24</v>
      </c>
      <c r="I673" s="7">
        <v>367</v>
      </c>
      <c r="J673" s="8"/>
      <c r="K673" s="28" t="s">
        <v>1092</v>
      </c>
      <c r="L673" s="28"/>
    </row>
    <row r="674" spans="1:12" ht="27" x14ac:dyDescent="0.4">
      <c r="A674" s="21">
        <v>2009</v>
      </c>
      <c r="B674" s="21" t="s">
        <v>4206</v>
      </c>
      <c r="C674" s="21">
        <v>8</v>
      </c>
      <c r="D674" s="40">
        <v>28</v>
      </c>
      <c r="E674" s="21" t="s">
        <v>7</v>
      </c>
      <c r="F674" s="21"/>
      <c r="G674" s="21"/>
      <c r="H674" s="7">
        <v>24</v>
      </c>
      <c r="I674" s="7">
        <v>369</v>
      </c>
      <c r="J674" s="7"/>
      <c r="K674" s="28" t="s">
        <v>1093</v>
      </c>
      <c r="L674" s="28"/>
    </row>
    <row r="675" spans="1:12" x14ac:dyDescent="0.4">
      <c r="A675" s="21">
        <v>2009</v>
      </c>
      <c r="B675" s="21" t="s">
        <v>4206</v>
      </c>
      <c r="C675" s="21">
        <v>9</v>
      </c>
      <c r="D675" s="40">
        <v>4</v>
      </c>
      <c r="E675" s="21" t="s">
        <v>7</v>
      </c>
      <c r="F675" s="21"/>
      <c r="G675" s="21"/>
      <c r="H675" s="7">
        <v>23</v>
      </c>
      <c r="I675" s="11">
        <v>369</v>
      </c>
      <c r="J675" s="7"/>
      <c r="K675" s="28" t="s">
        <v>1094</v>
      </c>
      <c r="L675" s="28"/>
    </row>
    <row r="676" spans="1:12" x14ac:dyDescent="0.4">
      <c r="A676" s="21">
        <v>2009</v>
      </c>
      <c r="B676" s="21" t="s">
        <v>4206</v>
      </c>
      <c r="C676" s="21">
        <v>9</v>
      </c>
      <c r="D676" s="40">
        <v>5</v>
      </c>
      <c r="E676" s="9" t="s">
        <v>7</v>
      </c>
      <c r="F676" s="21"/>
      <c r="G676" s="21"/>
      <c r="H676" s="7">
        <v>24</v>
      </c>
      <c r="I676" s="7">
        <v>569</v>
      </c>
      <c r="J676" s="7"/>
      <c r="K676" s="28" t="s">
        <v>4210</v>
      </c>
      <c r="L676" s="28" t="s">
        <v>4211</v>
      </c>
    </row>
    <row r="677" spans="1:12" x14ac:dyDescent="0.4">
      <c r="A677" s="21">
        <v>2009</v>
      </c>
      <c r="B677" s="21" t="s">
        <v>4206</v>
      </c>
      <c r="C677" s="21">
        <v>9</v>
      </c>
      <c r="D677" s="40">
        <v>5</v>
      </c>
      <c r="E677" s="9" t="s">
        <v>7</v>
      </c>
      <c r="F677" s="21"/>
      <c r="G677" s="21"/>
      <c r="H677" s="7">
        <v>25</v>
      </c>
      <c r="I677" s="7">
        <v>369</v>
      </c>
      <c r="J677" s="7"/>
      <c r="K677" s="28" t="s">
        <v>1095</v>
      </c>
      <c r="L677" s="28" t="s">
        <v>1096</v>
      </c>
    </row>
    <row r="678" spans="1:12" x14ac:dyDescent="0.4">
      <c r="A678" s="21">
        <v>2009</v>
      </c>
      <c r="B678" s="21" t="s">
        <v>4206</v>
      </c>
      <c r="C678" s="21">
        <v>9</v>
      </c>
      <c r="D678" s="40">
        <v>8</v>
      </c>
      <c r="E678" s="21" t="s">
        <v>7</v>
      </c>
      <c r="F678" s="21"/>
      <c r="G678" s="21"/>
      <c r="H678" s="7">
        <v>26</v>
      </c>
      <c r="I678" s="7">
        <v>369</v>
      </c>
      <c r="J678" s="7"/>
      <c r="K678" s="28" t="s">
        <v>1097</v>
      </c>
      <c r="L678" s="28"/>
    </row>
    <row r="679" spans="1:12" ht="27" x14ac:dyDescent="0.4">
      <c r="A679" s="21">
        <v>2009</v>
      </c>
      <c r="B679" s="21" t="s">
        <v>4206</v>
      </c>
      <c r="C679" s="21">
        <v>9</v>
      </c>
      <c r="D679" s="40">
        <v>9</v>
      </c>
      <c r="E679" s="21" t="s">
        <v>7</v>
      </c>
      <c r="F679" s="21"/>
      <c r="G679" s="21"/>
      <c r="H679" s="7">
        <v>24</v>
      </c>
      <c r="I679" s="7">
        <v>369</v>
      </c>
      <c r="J679" s="7"/>
      <c r="K679" s="28" t="s">
        <v>1098</v>
      </c>
      <c r="L679" s="28"/>
    </row>
    <row r="680" spans="1:12" x14ac:dyDescent="0.4">
      <c r="A680" s="21">
        <v>2009</v>
      </c>
      <c r="B680" s="21" t="s">
        <v>4206</v>
      </c>
      <c r="C680" s="21">
        <v>9</v>
      </c>
      <c r="D680" s="40">
        <v>11</v>
      </c>
      <c r="E680" s="21" t="s">
        <v>7</v>
      </c>
      <c r="F680" s="21"/>
      <c r="G680" s="21"/>
      <c r="H680" s="7">
        <v>23</v>
      </c>
      <c r="I680" s="7">
        <v>369</v>
      </c>
      <c r="J680" s="7"/>
      <c r="K680" s="28" t="s">
        <v>729</v>
      </c>
      <c r="L680" s="28"/>
    </row>
    <row r="681" spans="1:12" ht="27" x14ac:dyDescent="0.4">
      <c r="A681" s="21">
        <v>2009</v>
      </c>
      <c r="B681" s="21" t="s">
        <v>4206</v>
      </c>
      <c r="C681" s="21">
        <v>9</v>
      </c>
      <c r="D681" s="40">
        <v>14</v>
      </c>
      <c r="E681" s="21" t="s">
        <v>7</v>
      </c>
      <c r="F681" s="21"/>
      <c r="G681" s="21"/>
      <c r="H681" s="7">
        <v>14</v>
      </c>
      <c r="I681" s="11">
        <v>569</v>
      </c>
      <c r="J681" s="7"/>
      <c r="K681" s="28" t="s">
        <v>1099</v>
      </c>
      <c r="L681" s="28" t="s">
        <v>1100</v>
      </c>
    </row>
    <row r="682" spans="1:12" ht="40.5" x14ac:dyDescent="0.4">
      <c r="A682" s="21">
        <v>2009</v>
      </c>
      <c r="B682" s="21" t="s">
        <v>4206</v>
      </c>
      <c r="C682" s="21">
        <v>9</v>
      </c>
      <c r="D682" s="40">
        <v>15</v>
      </c>
      <c r="E682" s="9" t="s">
        <v>15</v>
      </c>
      <c r="F682" s="21"/>
      <c r="G682" s="21" t="s">
        <v>25</v>
      </c>
      <c r="H682" s="7">
        <v>23</v>
      </c>
      <c r="I682" s="7">
        <v>569</v>
      </c>
      <c r="J682" s="7"/>
      <c r="K682" s="28" t="s">
        <v>1101</v>
      </c>
      <c r="L682" s="28" t="s">
        <v>1102</v>
      </c>
    </row>
    <row r="683" spans="1:12" ht="27" x14ac:dyDescent="0.4">
      <c r="A683" s="9">
        <v>2009</v>
      </c>
      <c r="B683" s="21" t="s">
        <v>4206</v>
      </c>
      <c r="C683" s="21">
        <v>9</v>
      </c>
      <c r="D683" s="45">
        <v>18</v>
      </c>
      <c r="E683" s="9" t="s">
        <v>7</v>
      </c>
      <c r="F683" s="9"/>
      <c r="G683" s="9"/>
      <c r="H683" s="8">
        <v>14</v>
      </c>
      <c r="I683" s="8">
        <v>569</v>
      </c>
      <c r="J683" s="8"/>
      <c r="K683" s="28" t="s">
        <v>1103</v>
      </c>
      <c r="L683" s="28"/>
    </row>
    <row r="684" spans="1:12" x14ac:dyDescent="0.4">
      <c r="A684" s="21">
        <v>2009</v>
      </c>
      <c r="B684" s="21" t="s">
        <v>4206</v>
      </c>
      <c r="C684" s="21">
        <v>9</v>
      </c>
      <c r="D684" s="40">
        <v>19</v>
      </c>
      <c r="E684" s="21" t="s">
        <v>7</v>
      </c>
      <c r="F684" s="21"/>
      <c r="G684" s="21"/>
      <c r="H684" s="7">
        <v>23</v>
      </c>
      <c r="I684" s="7">
        <v>369</v>
      </c>
      <c r="J684" s="7"/>
      <c r="K684" s="28" t="s">
        <v>1104</v>
      </c>
      <c r="L684" s="28"/>
    </row>
    <row r="685" spans="1:12" ht="27" x14ac:dyDescent="0.4">
      <c r="A685" s="21">
        <v>2009</v>
      </c>
      <c r="B685" s="21" t="s">
        <v>4206</v>
      </c>
      <c r="C685" s="21">
        <v>9</v>
      </c>
      <c r="D685" s="40">
        <v>24</v>
      </c>
      <c r="E685" s="21" t="s">
        <v>7</v>
      </c>
      <c r="F685" s="21"/>
      <c r="G685" s="21"/>
      <c r="H685" s="7">
        <v>18</v>
      </c>
      <c r="I685" s="7">
        <v>369</v>
      </c>
      <c r="J685" s="7"/>
      <c r="K685" s="28" t="s">
        <v>1105</v>
      </c>
      <c r="L685" s="28" t="s">
        <v>1106</v>
      </c>
    </row>
    <row r="686" spans="1:12" x14ac:dyDescent="0.4">
      <c r="A686" s="21">
        <v>2009</v>
      </c>
      <c r="B686" s="21" t="s">
        <v>4206</v>
      </c>
      <c r="C686" s="21">
        <v>9</v>
      </c>
      <c r="D686" s="40">
        <v>25</v>
      </c>
      <c r="E686" s="9" t="s">
        <v>7</v>
      </c>
      <c r="F686" s="21"/>
      <c r="G686" s="21"/>
      <c r="H686" s="7">
        <v>25</v>
      </c>
      <c r="I686" s="7">
        <v>369</v>
      </c>
      <c r="J686" s="7"/>
      <c r="K686" s="28" t="s">
        <v>1107</v>
      </c>
      <c r="L686" s="28"/>
    </row>
    <row r="687" spans="1:12" ht="27" x14ac:dyDescent="0.4">
      <c r="A687" s="21">
        <v>2009</v>
      </c>
      <c r="B687" s="21" t="s">
        <v>4206</v>
      </c>
      <c r="C687" s="21">
        <v>9</v>
      </c>
      <c r="D687" s="40">
        <v>27</v>
      </c>
      <c r="E687" s="21" t="s">
        <v>7</v>
      </c>
      <c r="F687" s="21"/>
      <c r="G687" s="21"/>
      <c r="H687" s="7">
        <v>2</v>
      </c>
      <c r="I687" s="11">
        <v>367</v>
      </c>
      <c r="J687" s="7"/>
      <c r="K687" s="28" t="s">
        <v>1108</v>
      </c>
      <c r="L687" s="28"/>
    </row>
    <row r="688" spans="1:12" x14ac:dyDescent="0.4">
      <c r="A688" s="21">
        <v>2009</v>
      </c>
      <c r="B688" s="21" t="s">
        <v>4206</v>
      </c>
      <c r="C688" s="21">
        <v>10</v>
      </c>
      <c r="D688" s="40">
        <v>1</v>
      </c>
      <c r="E688" s="21" t="s">
        <v>7</v>
      </c>
      <c r="F688" s="21"/>
      <c r="G688" s="21"/>
      <c r="H688" s="7">
        <v>26</v>
      </c>
      <c r="I688" s="7">
        <v>367</v>
      </c>
      <c r="J688" s="7"/>
      <c r="K688" s="28" t="s">
        <v>1109</v>
      </c>
      <c r="L688" s="28" t="s">
        <v>1110</v>
      </c>
    </row>
    <row r="689" spans="1:12" x14ac:dyDescent="0.4">
      <c r="A689" s="21">
        <v>2009</v>
      </c>
      <c r="B689" s="21" t="s">
        <v>4209</v>
      </c>
      <c r="C689" s="21">
        <v>10</v>
      </c>
      <c r="D689" s="40">
        <v>1</v>
      </c>
      <c r="E689" s="21" t="s">
        <v>7</v>
      </c>
      <c r="F689" s="21"/>
      <c r="G689" s="21"/>
      <c r="H689" s="7">
        <v>26</v>
      </c>
      <c r="I689" s="7">
        <v>369</v>
      </c>
      <c r="J689" s="7"/>
      <c r="K689" s="28" t="s">
        <v>1111</v>
      </c>
      <c r="L689" s="28" t="s">
        <v>1112</v>
      </c>
    </row>
    <row r="690" spans="1:12" x14ac:dyDescent="0.4">
      <c r="A690" s="21">
        <v>2009</v>
      </c>
      <c r="B690" s="21" t="s">
        <v>4206</v>
      </c>
      <c r="C690" s="21">
        <v>10</v>
      </c>
      <c r="D690" s="40">
        <v>1</v>
      </c>
      <c r="E690" s="21" t="s">
        <v>7</v>
      </c>
      <c r="F690" s="21"/>
      <c r="G690" s="21"/>
      <c r="H690" s="7">
        <v>27</v>
      </c>
      <c r="I690" s="11">
        <v>369</v>
      </c>
      <c r="J690" s="7"/>
      <c r="K690" s="28" t="s">
        <v>1113</v>
      </c>
      <c r="L690" s="28"/>
    </row>
    <row r="691" spans="1:12" ht="27" x14ac:dyDescent="0.4">
      <c r="A691" s="21">
        <v>2009</v>
      </c>
      <c r="B691" s="21" t="s">
        <v>4206</v>
      </c>
      <c r="C691" s="21">
        <v>10</v>
      </c>
      <c r="D691" s="40">
        <v>2</v>
      </c>
      <c r="E691" s="9" t="s">
        <v>7</v>
      </c>
      <c r="F691" s="21"/>
      <c r="G691" s="21"/>
      <c r="H691" s="7">
        <v>23</v>
      </c>
      <c r="I691" s="7">
        <v>369</v>
      </c>
      <c r="J691" s="7"/>
      <c r="K691" s="28" t="s">
        <v>1114</v>
      </c>
      <c r="L691" s="28"/>
    </row>
    <row r="692" spans="1:12" x14ac:dyDescent="0.4">
      <c r="A692" s="21">
        <v>2009</v>
      </c>
      <c r="B692" s="21" t="s">
        <v>4206</v>
      </c>
      <c r="C692" s="21">
        <v>10</v>
      </c>
      <c r="D692" s="40">
        <v>3</v>
      </c>
      <c r="E692" s="9" t="s">
        <v>7</v>
      </c>
      <c r="F692" s="9"/>
      <c r="G692" s="9"/>
      <c r="H692" s="7">
        <v>25</v>
      </c>
      <c r="I692" s="8">
        <v>369</v>
      </c>
      <c r="J692" s="8"/>
      <c r="K692" s="28" t="s">
        <v>1115</v>
      </c>
      <c r="L692" s="28"/>
    </row>
    <row r="693" spans="1:12" x14ac:dyDescent="0.4">
      <c r="A693" s="21">
        <v>2009</v>
      </c>
      <c r="B693" s="21" t="s">
        <v>4206</v>
      </c>
      <c r="C693" s="21">
        <v>10</v>
      </c>
      <c r="D693" s="40">
        <v>4</v>
      </c>
      <c r="E693" s="21" t="s">
        <v>7</v>
      </c>
      <c r="F693" s="21"/>
      <c r="G693" s="21"/>
      <c r="H693" s="7">
        <v>1</v>
      </c>
      <c r="I693" s="11">
        <v>367</v>
      </c>
      <c r="J693" s="7"/>
      <c r="K693" s="28" t="s">
        <v>1116</v>
      </c>
      <c r="L693" s="28"/>
    </row>
    <row r="694" spans="1:12" ht="40.5" x14ac:dyDescent="0.4">
      <c r="A694" s="21">
        <v>2009</v>
      </c>
      <c r="B694" s="21" t="s">
        <v>4206</v>
      </c>
      <c r="C694" s="21">
        <v>10</v>
      </c>
      <c r="D694" s="40">
        <v>5</v>
      </c>
      <c r="E694" s="21" t="s">
        <v>7</v>
      </c>
      <c r="F694" s="21"/>
      <c r="G694" s="21"/>
      <c r="H694" s="7">
        <v>18</v>
      </c>
      <c r="I694" s="7">
        <v>367</v>
      </c>
      <c r="J694" s="7"/>
      <c r="K694" s="28" t="s">
        <v>1117</v>
      </c>
      <c r="L694" s="28"/>
    </row>
    <row r="695" spans="1:12" x14ac:dyDescent="0.4">
      <c r="A695" s="21">
        <v>2009</v>
      </c>
      <c r="B695" s="21" t="s">
        <v>4206</v>
      </c>
      <c r="C695" s="21">
        <v>10</v>
      </c>
      <c r="D695" s="40">
        <v>5</v>
      </c>
      <c r="E695" s="21" t="s">
        <v>7</v>
      </c>
      <c r="F695" s="21"/>
      <c r="G695" s="21"/>
      <c r="H695" s="7">
        <v>26</v>
      </c>
      <c r="I695" s="7">
        <v>367</v>
      </c>
      <c r="J695" s="7"/>
      <c r="K695" s="28" t="s">
        <v>1118</v>
      </c>
      <c r="L695" s="28" t="s">
        <v>1110</v>
      </c>
    </row>
    <row r="696" spans="1:12" x14ac:dyDescent="0.4">
      <c r="A696" s="21">
        <v>2009</v>
      </c>
      <c r="B696" s="21" t="s">
        <v>4206</v>
      </c>
      <c r="C696" s="21">
        <v>10</v>
      </c>
      <c r="D696" s="40">
        <v>6</v>
      </c>
      <c r="E696" s="21" t="s">
        <v>7</v>
      </c>
      <c r="F696" s="21"/>
      <c r="G696" s="21"/>
      <c r="H696" s="7">
        <v>22</v>
      </c>
      <c r="I696" s="7">
        <v>369</v>
      </c>
      <c r="J696" s="7"/>
      <c r="K696" s="28" t="s">
        <v>1119</v>
      </c>
      <c r="L696" s="28"/>
    </row>
    <row r="697" spans="1:12" ht="40.5" x14ac:dyDescent="0.4">
      <c r="A697" s="21">
        <v>2009</v>
      </c>
      <c r="B697" s="21" t="s">
        <v>4206</v>
      </c>
      <c r="C697" s="21">
        <v>10</v>
      </c>
      <c r="D697" s="40">
        <v>11</v>
      </c>
      <c r="E697" s="9" t="s">
        <v>7</v>
      </c>
      <c r="F697" s="21"/>
      <c r="G697" s="21"/>
      <c r="H697" s="7">
        <v>14</v>
      </c>
      <c r="I697" s="7">
        <v>367</v>
      </c>
      <c r="J697" s="7"/>
      <c r="K697" s="28" t="s">
        <v>1120</v>
      </c>
      <c r="L697" s="28"/>
    </row>
    <row r="698" spans="1:12" x14ac:dyDescent="0.4">
      <c r="A698" s="21">
        <v>2009</v>
      </c>
      <c r="B698" s="21" t="s">
        <v>4206</v>
      </c>
      <c r="C698" s="21">
        <v>10</v>
      </c>
      <c r="D698" s="40">
        <v>12</v>
      </c>
      <c r="E698" s="21" t="s">
        <v>7</v>
      </c>
      <c r="F698" s="21"/>
      <c r="G698" s="21"/>
      <c r="H698" s="7">
        <v>22</v>
      </c>
      <c r="I698" s="7">
        <v>367</v>
      </c>
      <c r="J698" s="7"/>
      <c r="K698" s="28" t="s">
        <v>1121</v>
      </c>
      <c r="L698" s="28"/>
    </row>
    <row r="699" spans="1:12" x14ac:dyDescent="0.4">
      <c r="A699" s="21">
        <v>2009</v>
      </c>
      <c r="B699" s="21" t="s">
        <v>4206</v>
      </c>
      <c r="C699" s="21">
        <v>10</v>
      </c>
      <c r="D699" s="40">
        <v>14</v>
      </c>
      <c r="E699" s="21" t="s">
        <v>7</v>
      </c>
      <c r="F699" s="21"/>
      <c r="G699" s="21"/>
      <c r="H699" s="7">
        <v>25</v>
      </c>
      <c r="I699" s="7">
        <v>369</v>
      </c>
      <c r="J699" s="7"/>
      <c r="K699" s="28" t="s">
        <v>1122</v>
      </c>
      <c r="L699" s="28" t="s">
        <v>1123</v>
      </c>
    </row>
    <row r="700" spans="1:12" x14ac:dyDescent="0.4">
      <c r="A700" s="21">
        <v>2009</v>
      </c>
      <c r="B700" s="21" t="s">
        <v>4206</v>
      </c>
      <c r="C700" s="21">
        <v>10</v>
      </c>
      <c r="D700" s="40">
        <v>18</v>
      </c>
      <c r="E700" s="21" t="s">
        <v>7</v>
      </c>
      <c r="F700" s="21"/>
      <c r="G700" s="21"/>
      <c r="H700" s="7">
        <v>25</v>
      </c>
      <c r="I700" s="7">
        <v>367</v>
      </c>
      <c r="J700" s="7"/>
      <c r="K700" s="28" t="s">
        <v>1124</v>
      </c>
      <c r="L700" s="28"/>
    </row>
    <row r="701" spans="1:12" x14ac:dyDescent="0.4">
      <c r="A701" s="21">
        <v>2009</v>
      </c>
      <c r="B701" s="21" t="s">
        <v>4206</v>
      </c>
      <c r="C701" s="21">
        <v>10</v>
      </c>
      <c r="D701" s="40">
        <v>20</v>
      </c>
      <c r="E701" s="21" t="s">
        <v>7</v>
      </c>
      <c r="F701" s="21"/>
      <c r="G701" s="21"/>
      <c r="H701" s="7">
        <v>25</v>
      </c>
      <c r="I701" s="7">
        <v>369</v>
      </c>
      <c r="J701" s="7"/>
      <c r="K701" s="28" t="s">
        <v>1125</v>
      </c>
      <c r="L701" s="28"/>
    </row>
    <row r="702" spans="1:12" x14ac:dyDescent="0.4">
      <c r="A702" s="21">
        <v>2009</v>
      </c>
      <c r="B702" s="21" t="s">
        <v>4206</v>
      </c>
      <c r="C702" s="21">
        <v>10</v>
      </c>
      <c r="D702" s="40">
        <v>22</v>
      </c>
      <c r="E702" s="21" t="s">
        <v>7</v>
      </c>
      <c r="F702" s="21"/>
      <c r="G702" s="21"/>
      <c r="H702" s="7">
        <v>26</v>
      </c>
      <c r="I702" s="11">
        <v>369</v>
      </c>
      <c r="J702" s="7"/>
      <c r="K702" s="28" t="s">
        <v>1126</v>
      </c>
      <c r="L702" s="28" t="s">
        <v>1127</v>
      </c>
    </row>
    <row r="703" spans="1:12" ht="27" x14ac:dyDescent="0.4">
      <c r="A703" s="21">
        <v>2009</v>
      </c>
      <c r="B703" s="21" t="s">
        <v>4206</v>
      </c>
      <c r="C703" s="21">
        <v>10</v>
      </c>
      <c r="D703" s="40">
        <v>28</v>
      </c>
      <c r="E703" s="21" t="s">
        <v>7</v>
      </c>
      <c r="F703" s="21"/>
      <c r="G703" s="21"/>
      <c r="H703" s="7">
        <v>26</v>
      </c>
      <c r="I703" s="7">
        <v>369</v>
      </c>
      <c r="J703" s="7"/>
      <c r="K703" s="28" t="s">
        <v>1128</v>
      </c>
      <c r="L703" s="28" t="s">
        <v>692</v>
      </c>
    </row>
    <row r="704" spans="1:12" x14ac:dyDescent="0.4">
      <c r="A704" s="21">
        <v>2009</v>
      </c>
      <c r="B704" s="21" t="s">
        <v>4206</v>
      </c>
      <c r="C704" s="21">
        <v>10</v>
      </c>
      <c r="D704" s="40">
        <v>29</v>
      </c>
      <c r="E704" s="21" t="s">
        <v>7</v>
      </c>
      <c r="F704" s="21"/>
      <c r="G704" s="21"/>
      <c r="H704" s="7">
        <v>31</v>
      </c>
      <c r="I704" s="7">
        <v>369</v>
      </c>
      <c r="J704" s="7"/>
      <c r="K704" s="28" t="s">
        <v>1129</v>
      </c>
      <c r="L704" s="28" t="s">
        <v>1130</v>
      </c>
    </row>
    <row r="705" spans="1:12" ht="27" x14ac:dyDescent="0.4">
      <c r="A705" s="21">
        <v>2009</v>
      </c>
      <c r="B705" s="21" t="s">
        <v>4206</v>
      </c>
      <c r="C705" s="21">
        <v>11</v>
      </c>
      <c r="D705" s="40">
        <v>3</v>
      </c>
      <c r="E705" s="21" t="s">
        <v>7</v>
      </c>
      <c r="F705" s="21"/>
      <c r="G705" s="21"/>
      <c r="H705" s="7">
        <v>22</v>
      </c>
      <c r="I705" s="7">
        <v>310.36</v>
      </c>
      <c r="J705" s="7"/>
      <c r="K705" s="28" t="s">
        <v>1131</v>
      </c>
      <c r="L705" s="28"/>
    </row>
    <row r="706" spans="1:12" x14ac:dyDescent="0.4">
      <c r="A706" s="21">
        <v>2009</v>
      </c>
      <c r="B706" s="21" t="s">
        <v>4206</v>
      </c>
      <c r="C706" s="21">
        <v>11</v>
      </c>
      <c r="D706" s="40">
        <v>5</v>
      </c>
      <c r="E706" s="9" t="s">
        <v>7</v>
      </c>
      <c r="F706" s="21"/>
      <c r="G706" s="21"/>
      <c r="H706" s="7">
        <v>23</v>
      </c>
      <c r="I706" s="7">
        <v>369</v>
      </c>
      <c r="J706" s="7"/>
      <c r="K706" s="28" t="s">
        <v>1132</v>
      </c>
      <c r="L706" s="28"/>
    </row>
    <row r="707" spans="1:12" ht="27" x14ac:dyDescent="0.4">
      <c r="A707" s="21">
        <v>2009</v>
      </c>
      <c r="B707" s="21" t="s">
        <v>4206</v>
      </c>
      <c r="C707" s="21">
        <v>11</v>
      </c>
      <c r="D707" s="40">
        <v>10</v>
      </c>
      <c r="E707" s="9" t="s">
        <v>7</v>
      </c>
      <c r="F707" s="21"/>
      <c r="G707" s="21"/>
      <c r="H707" s="7">
        <v>30</v>
      </c>
      <c r="I707" s="7">
        <v>367</v>
      </c>
      <c r="J707" s="7"/>
      <c r="K707" s="28" t="s">
        <v>1133</v>
      </c>
      <c r="L707" s="28" t="s">
        <v>1134</v>
      </c>
    </row>
    <row r="708" spans="1:12" x14ac:dyDescent="0.4">
      <c r="A708" s="21">
        <v>2009</v>
      </c>
      <c r="B708" s="21" t="s">
        <v>4206</v>
      </c>
      <c r="C708" s="21">
        <v>11</v>
      </c>
      <c r="D708" s="40">
        <v>10</v>
      </c>
      <c r="E708" s="9" t="s">
        <v>7</v>
      </c>
      <c r="F708" s="21"/>
      <c r="G708" s="21"/>
      <c r="H708" s="7">
        <v>31</v>
      </c>
      <c r="I708" s="7">
        <v>367</v>
      </c>
      <c r="J708" s="7"/>
      <c r="K708" s="28" t="s">
        <v>1135</v>
      </c>
      <c r="L708" s="28"/>
    </row>
    <row r="709" spans="1:12" ht="27" x14ac:dyDescent="0.4">
      <c r="A709" s="21">
        <v>2009</v>
      </c>
      <c r="B709" s="21" t="s">
        <v>4206</v>
      </c>
      <c r="C709" s="21">
        <v>11</v>
      </c>
      <c r="D709" s="40">
        <v>12</v>
      </c>
      <c r="E709" s="9" t="s">
        <v>7</v>
      </c>
      <c r="F709" s="21"/>
      <c r="G709" s="21"/>
      <c r="H709" s="7">
        <v>27</v>
      </c>
      <c r="I709" s="7">
        <v>367</v>
      </c>
      <c r="J709" s="7"/>
      <c r="K709" s="28" t="s">
        <v>1136</v>
      </c>
      <c r="L709" s="28" t="s">
        <v>1137</v>
      </c>
    </row>
    <row r="710" spans="1:12" x14ac:dyDescent="0.4">
      <c r="A710" s="21">
        <v>2009</v>
      </c>
      <c r="B710" s="21" t="s">
        <v>4206</v>
      </c>
      <c r="C710" s="21">
        <v>11</v>
      </c>
      <c r="D710" s="40">
        <v>13</v>
      </c>
      <c r="E710" s="21" t="s">
        <v>7</v>
      </c>
      <c r="F710" s="21"/>
      <c r="G710" s="21"/>
      <c r="H710" s="7">
        <v>3</v>
      </c>
      <c r="I710" s="7">
        <v>367</v>
      </c>
      <c r="J710" s="7"/>
      <c r="K710" s="28" t="s">
        <v>1138</v>
      </c>
      <c r="L710" s="28"/>
    </row>
    <row r="711" spans="1:12" ht="27" x14ac:dyDescent="0.4">
      <c r="A711" s="21">
        <v>2009</v>
      </c>
      <c r="B711" s="21" t="s">
        <v>4206</v>
      </c>
      <c r="C711" s="21">
        <v>11</v>
      </c>
      <c r="D711" s="40">
        <v>13</v>
      </c>
      <c r="E711" s="9" t="s">
        <v>7</v>
      </c>
      <c r="F711" s="21"/>
      <c r="G711" s="21"/>
      <c r="H711" s="7">
        <v>23</v>
      </c>
      <c r="I711" s="7">
        <v>367</v>
      </c>
      <c r="J711" s="7"/>
      <c r="K711" s="28" t="s">
        <v>1139</v>
      </c>
      <c r="L711" s="28" t="s">
        <v>1140</v>
      </c>
    </row>
    <row r="712" spans="1:12" x14ac:dyDescent="0.4">
      <c r="A712" s="21">
        <v>2009</v>
      </c>
      <c r="B712" s="21" t="s">
        <v>4206</v>
      </c>
      <c r="C712" s="21">
        <v>11</v>
      </c>
      <c r="D712" s="40">
        <v>14</v>
      </c>
      <c r="E712" s="9" t="s">
        <v>7</v>
      </c>
      <c r="F712" s="21"/>
      <c r="G712" s="21"/>
      <c r="H712" s="8">
        <v>3</v>
      </c>
      <c r="I712" s="7">
        <v>369</v>
      </c>
      <c r="J712" s="7"/>
      <c r="K712" s="28" t="s">
        <v>1141</v>
      </c>
      <c r="L712" s="28" t="s">
        <v>1142</v>
      </c>
    </row>
    <row r="713" spans="1:12" ht="27" x14ac:dyDescent="0.4">
      <c r="A713" s="21">
        <v>2009</v>
      </c>
      <c r="B713" s="21" t="s">
        <v>4206</v>
      </c>
      <c r="C713" s="21">
        <v>11</v>
      </c>
      <c r="D713" s="40">
        <v>17</v>
      </c>
      <c r="E713" s="21" t="s">
        <v>7</v>
      </c>
      <c r="F713" s="21"/>
      <c r="G713" s="21"/>
      <c r="H713" s="7">
        <v>10</v>
      </c>
      <c r="I713" s="7">
        <v>367</v>
      </c>
      <c r="J713" s="7"/>
      <c r="K713" s="28" t="s">
        <v>1143</v>
      </c>
      <c r="L713" s="28"/>
    </row>
    <row r="714" spans="1:12" x14ac:dyDescent="0.4">
      <c r="A714" s="21">
        <v>2009</v>
      </c>
      <c r="B714" s="21" t="s">
        <v>4206</v>
      </c>
      <c r="C714" s="21">
        <v>11</v>
      </c>
      <c r="D714" s="40">
        <v>17</v>
      </c>
      <c r="E714" s="9" t="s">
        <v>7</v>
      </c>
      <c r="F714" s="21"/>
      <c r="G714" s="21"/>
      <c r="H714" s="7">
        <v>22</v>
      </c>
      <c r="I714" s="7">
        <v>369</v>
      </c>
      <c r="J714" s="7"/>
      <c r="K714" s="28" t="s">
        <v>1144</v>
      </c>
      <c r="L714" s="28"/>
    </row>
    <row r="715" spans="1:12" x14ac:dyDescent="0.4">
      <c r="A715" s="21">
        <v>2009</v>
      </c>
      <c r="B715" s="21" t="s">
        <v>4206</v>
      </c>
      <c r="C715" s="21">
        <v>11</v>
      </c>
      <c r="D715" s="40">
        <v>18</v>
      </c>
      <c r="E715" s="21" t="s">
        <v>7</v>
      </c>
      <c r="F715" s="21"/>
      <c r="G715" s="21"/>
      <c r="H715" s="7">
        <v>25</v>
      </c>
      <c r="I715" s="7">
        <v>369</v>
      </c>
      <c r="J715" s="7"/>
      <c r="K715" s="28" t="s">
        <v>1145</v>
      </c>
      <c r="L715" s="28"/>
    </row>
    <row r="716" spans="1:12" x14ac:dyDescent="0.4">
      <c r="A716" s="21">
        <v>2009</v>
      </c>
      <c r="B716" s="21" t="s">
        <v>4206</v>
      </c>
      <c r="C716" s="21">
        <v>11</v>
      </c>
      <c r="D716" s="40">
        <v>20</v>
      </c>
      <c r="E716" s="9" t="s">
        <v>7</v>
      </c>
      <c r="F716" s="21"/>
      <c r="G716" s="21"/>
      <c r="H716" s="7">
        <v>23</v>
      </c>
      <c r="I716" s="7">
        <v>369</v>
      </c>
      <c r="J716" s="7"/>
      <c r="K716" s="28" t="s">
        <v>1146</v>
      </c>
      <c r="L716" s="28"/>
    </row>
    <row r="717" spans="1:12" x14ac:dyDescent="0.4">
      <c r="A717" s="21">
        <v>2009</v>
      </c>
      <c r="B717" s="21" t="s">
        <v>4206</v>
      </c>
      <c r="C717" s="21">
        <v>11</v>
      </c>
      <c r="D717" s="40">
        <v>20</v>
      </c>
      <c r="E717" s="21" t="s">
        <v>7</v>
      </c>
      <c r="F717" s="21"/>
      <c r="G717" s="21"/>
      <c r="H717" s="7">
        <v>23</v>
      </c>
      <c r="I717" s="7">
        <v>369</v>
      </c>
      <c r="J717" s="7"/>
      <c r="K717" s="28" t="s">
        <v>1147</v>
      </c>
      <c r="L717" s="28"/>
    </row>
    <row r="718" spans="1:12" ht="40.5" x14ac:dyDescent="0.4">
      <c r="A718" s="21">
        <v>2009</v>
      </c>
      <c r="B718" s="21" t="s">
        <v>4206</v>
      </c>
      <c r="C718" s="21">
        <v>11</v>
      </c>
      <c r="D718" s="40">
        <v>23</v>
      </c>
      <c r="E718" s="21" t="s">
        <v>7</v>
      </c>
      <c r="F718" s="21"/>
      <c r="G718" s="21"/>
      <c r="H718" s="7">
        <v>16</v>
      </c>
      <c r="I718" s="7">
        <v>367</v>
      </c>
      <c r="J718" s="7"/>
      <c r="K718" s="28" t="s">
        <v>1148</v>
      </c>
      <c r="L718" s="28"/>
    </row>
    <row r="719" spans="1:12" x14ac:dyDescent="0.4">
      <c r="A719" s="21">
        <v>2009</v>
      </c>
      <c r="B719" s="21" t="s">
        <v>4206</v>
      </c>
      <c r="C719" s="21">
        <v>11</v>
      </c>
      <c r="D719" s="40">
        <v>23</v>
      </c>
      <c r="E719" s="21" t="s">
        <v>7</v>
      </c>
      <c r="F719" s="21"/>
      <c r="G719" s="21"/>
      <c r="H719" s="7">
        <v>24</v>
      </c>
      <c r="I719" s="7">
        <v>367</v>
      </c>
      <c r="J719" s="7"/>
      <c r="K719" s="28" t="s">
        <v>1149</v>
      </c>
      <c r="L719" s="28"/>
    </row>
    <row r="720" spans="1:12" x14ac:dyDescent="0.4">
      <c r="A720" s="21">
        <v>2009</v>
      </c>
      <c r="B720" s="21" t="s">
        <v>4206</v>
      </c>
      <c r="C720" s="21">
        <v>11</v>
      </c>
      <c r="D720" s="40">
        <v>23</v>
      </c>
      <c r="E720" s="21" t="s">
        <v>7</v>
      </c>
      <c r="F720" s="21"/>
      <c r="G720" s="21"/>
      <c r="H720" s="7">
        <v>24</v>
      </c>
      <c r="I720" s="11">
        <v>367</v>
      </c>
      <c r="J720" s="7"/>
      <c r="K720" s="28" t="s">
        <v>1150</v>
      </c>
      <c r="L720" s="28"/>
    </row>
    <row r="721" spans="1:12" x14ac:dyDescent="0.4">
      <c r="A721" s="21">
        <v>2009</v>
      </c>
      <c r="B721" s="21" t="s">
        <v>4206</v>
      </c>
      <c r="C721" s="21">
        <v>11</v>
      </c>
      <c r="D721" s="40">
        <v>24</v>
      </c>
      <c r="E721" s="9" t="s">
        <v>7</v>
      </c>
      <c r="F721" s="21"/>
      <c r="G721" s="21"/>
      <c r="H721" s="7">
        <v>25</v>
      </c>
      <c r="I721" s="7">
        <v>369</v>
      </c>
      <c r="J721" s="7"/>
      <c r="K721" s="28" t="s">
        <v>1151</v>
      </c>
      <c r="L721" s="28"/>
    </row>
    <row r="722" spans="1:12" x14ac:dyDescent="0.4">
      <c r="A722" s="21">
        <v>2009</v>
      </c>
      <c r="B722" s="21" t="s">
        <v>4206</v>
      </c>
      <c r="C722" s="21">
        <v>11</v>
      </c>
      <c r="D722" s="40">
        <v>24</v>
      </c>
      <c r="E722" s="21" t="s">
        <v>7</v>
      </c>
      <c r="F722" s="21"/>
      <c r="G722" s="21"/>
      <c r="H722" s="7">
        <v>25</v>
      </c>
      <c r="I722" s="7">
        <v>369</v>
      </c>
      <c r="J722" s="7"/>
      <c r="K722" s="28" t="s">
        <v>1152</v>
      </c>
      <c r="L722" s="28" t="s">
        <v>541</v>
      </c>
    </row>
    <row r="723" spans="1:12" ht="27" x14ac:dyDescent="0.4">
      <c r="A723" s="21">
        <v>2009</v>
      </c>
      <c r="B723" s="21" t="s">
        <v>4206</v>
      </c>
      <c r="C723" s="21">
        <v>11</v>
      </c>
      <c r="D723" s="40">
        <v>25</v>
      </c>
      <c r="E723" s="9" t="s">
        <v>7</v>
      </c>
      <c r="F723" s="21"/>
      <c r="G723" s="21"/>
      <c r="H723" s="7">
        <v>10</v>
      </c>
      <c r="I723" s="11">
        <v>367</v>
      </c>
      <c r="J723" s="7"/>
      <c r="K723" s="28" t="s">
        <v>1153</v>
      </c>
      <c r="L723" s="28"/>
    </row>
    <row r="724" spans="1:12" ht="27" x14ac:dyDescent="0.4">
      <c r="A724" s="21">
        <v>2009</v>
      </c>
      <c r="B724" s="21" t="s">
        <v>4206</v>
      </c>
      <c r="C724" s="21">
        <v>11</v>
      </c>
      <c r="D724" s="40">
        <v>25</v>
      </c>
      <c r="E724" s="9" t="s">
        <v>7</v>
      </c>
      <c r="F724" s="21"/>
      <c r="G724" s="21"/>
      <c r="H724" s="7">
        <v>23</v>
      </c>
      <c r="I724" s="11">
        <v>367</v>
      </c>
      <c r="J724" s="7"/>
      <c r="K724" s="28" t="s">
        <v>1154</v>
      </c>
      <c r="L724" s="28" t="s">
        <v>4212</v>
      </c>
    </row>
    <row r="725" spans="1:12" ht="27" x14ac:dyDescent="0.4">
      <c r="A725" s="21">
        <v>2009</v>
      </c>
      <c r="B725" s="21" t="s">
        <v>4206</v>
      </c>
      <c r="C725" s="21">
        <v>11</v>
      </c>
      <c r="D725" s="40">
        <v>26</v>
      </c>
      <c r="E725" s="9" t="s">
        <v>7</v>
      </c>
      <c r="F725" s="21"/>
      <c r="G725" s="21"/>
      <c r="H725" s="7">
        <v>24</v>
      </c>
      <c r="I725" s="7">
        <v>367</v>
      </c>
      <c r="J725" s="7"/>
      <c r="K725" s="28" t="s">
        <v>1155</v>
      </c>
      <c r="L725" s="28"/>
    </row>
    <row r="726" spans="1:12" x14ac:dyDescent="0.4">
      <c r="A726" s="21">
        <v>2009</v>
      </c>
      <c r="B726" s="21" t="s">
        <v>4206</v>
      </c>
      <c r="C726" s="21">
        <v>11</v>
      </c>
      <c r="D726" s="40">
        <v>28</v>
      </c>
      <c r="E726" s="9" t="s">
        <v>7</v>
      </c>
      <c r="F726" s="21"/>
      <c r="G726" s="21"/>
      <c r="H726" s="7">
        <v>26</v>
      </c>
      <c r="I726" s="7">
        <v>367</v>
      </c>
      <c r="J726" s="7"/>
      <c r="K726" s="28" t="s">
        <v>1156</v>
      </c>
      <c r="L726" s="28"/>
    </row>
    <row r="727" spans="1:12" x14ac:dyDescent="0.4">
      <c r="A727" s="21">
        <v>2009</v>
      </c>
      <c r="B727" s="21" t="s">
        <v>4206</v>
      </c>
      <c r="C727" s="21">
        <v>12</v>
      </c>
      <c r="D727" s="40">
        <v>2</v>
      </c>
      <c r="E727" s="21" t="s">
        <v>7</v>
      </c>
      <c r="F727" s="21"/>
      <c r="G727" s="21"/>
      <c r="H727" s="7">
        <v>22</v>
      </c>
      <c r="I727" s="7">
        <v>367</v>
      </c>
      <c r="J727" s="7"/>
      <c r="K727" s="28" t="s">
        <v>1157</v>
      </c>
      <c r="L727" s="28"/>
    </row>
    <row r="728" spans="1:12" x14ac:dyDescent="0.4">
      <c r="A728" s="21">
        <v>2009</v>
      </c>
      <c r="B728" s="21" t="s">
        <v>4206</v>
      </c>
      <c r="C728" s="21">
        <v>12</v>
      </c>
      <c r="D728" s="40">
        <v>4</v>
      </c>
      <c r="E728" s="21" t="s">
        <v>7</v>
      </c>
      <c r="F728" s="21"/>
      <c r="G728" s="21"/>
      <c r="H728" s="7">
        <v>22</v>
      </c>
      <c r="I728" s="7">
        <v>369</v>
      </c>
      <c r="J728" s="7"/>
      <c r="K728" s="28" t="s">
        <v>1158</v>
      </c>
      <c r="L728" s="28" t="s">
        <v>1159</v>
      </c>
    </row>
    <row r="729" spans="1:12" ht="27" x14ac:dyDescent="0.4">
      <c r="A729" s="21">
        <v>2009</v>
      </c>
      <c r="B729" s="21" t="s">
        <v>4206</v>
      </c>
      <c r="C729" s="21">
        <v>12</v>
      </c>
      <c r="D729" s="40">
        <v>4</v>
      </c>
      <c r="E729" s="21" t="s">
        <v>7</v>
      </c>
      <c r="F729" s="21"/>
      <c r="G729" s="21"/>
      <c r="H729" s="7">
        <v>23</v>
      </c>
      <c r="I729" s="7">
        <v>369</v>
      </c>
      <c r="J729" s="7"/>
      <c r="K729" s="28" t="s">
        <v>1160</v>
      </c>
      <c r="L729" s="28"/>
    </row>
    <row r="730" spans="1:12" x14ac:dyDescent="0.4">
      <c r="A730" s="21">
        <v>2009</v>
      </c>
      <c r="B730" s="21" t="s">
        <v>4206</v>
      </c>
      <c r="C730" s="21">
        <v>12</v>
      </c>
      <c r="D730" s="40">
        <v>5</v>
      </c>
      <c r="E730" s="21" t="s">
        <v>7</v>
      </c>
      <c r="F730" s="21"/>
      <c r="G730" s="21"/>
      <c r="H730" s="7">
        <v>25</v>
      </c>
      <c r="I730" s="11">
        <v>367</v>
      </c>
      <c r="J730" s="7"/>
      <c r="K730" s="28" t="s">
        <v>1161</v>
      </c>
      <c r="L730" s="28" t="s">
        <v>1048</v>
      </c>
    </row>
    <row r="731" spans="1:12" ht="27" x14ac:dyDescent="0.4">
      <c r="A731" s="21">
        <v>2009</v>
      </c>
      <c r="B731" s="21" t="s">
        <v>4206</v>
      </c>
      <c r="C731" s="21">
        <v>12</v>
      </c>
      <c r="D731" s="40">
        <v>5</v>
      </c>
      <c r="E731" s="9" t="s">
        <v>7</v>
      </c>
      <c r="F731" s="21"/>
      <c r="G731" s="21"/>
      <c r="H731" s="7">
        <v>25</v>
      </c>
      <c r="I731" s="7">
        <v>369</v>
      </c>
      <c r="J731" s="7"/>
      <c r="K731" s="28" t="s">
        <v>1162</v>
      </c>
      <c r="L731" s="28" t="s">
        <v>1163</v>
      </c>
    </row>
    <row r="732" spans="1:12" x14ac:dyDescent="0.4">
      <c r="A732" s="21">
        <v>2009</v>
      </c>
      <c r="B732" s="21" t="s">
        <v>4206</v>
      </c>
      <c r="C732" s="21">
        <v>12</v>
      </c>
      <c r="D732" s="40">
        <v>5</v>
      </c>
      <c r="E732" s="21" t="s">
        <v>7</v>
      </c>
      <c r="F732" s="21"/>
      <c r="G732" s="21"/>
      <c r="H732" s="7">
        <v>25</v>
      </c>
      <c r="I732" s="7">
        <v>369</v>
      </c>
      <c r="J732" s="7"/>
      <c r="K732" s="28" t="s">
        <v>1164</v>
      </c>
      <c r="L732" s="28"/>
    </row>
    <row r="733" spans="1:12" ht="27" x14ac:dyDescent="0.4">
      <c r="A733" s="21">
        <v>2009</v>
      </c>
      <c r="B733" s="21" t="s">
        <v>4206</v>
      </c>
      <c r="C733" s="21">
        <v>12</v>
      </c>
      <c r="D733" s="40">
        <v>5</v>
      </c>
      <c r="E733" s="21" t="s">
        <v>15</v>
      </c>
      <c r="F733" s="21"/>
      <c r="G733" s="21" t="s">
        <v>25</v>
      </c>
      <c r="H733" s="7">
        <v>24</v>
      </c>
      <c r="I733" s="7">
        <v>369</v>
      </c>
      <c r="J733" s="7"/>
      <c r="K733" s="28" t="s">
        <v>1165</v>
      </c>
      <c r="L733" s="28" t="s">
        <v>1166</v>
      </c>
    </row>
    <row r="734" spans="1:12" ht="27" x14ac:dyDescent="0.4">
      <c r="A734" s="21">
        <v>2009</v>
      </c>
      <c r="B734" s="21" t="s">
        <v>4206</v>
      </c>
      <c r="C734" s="21">
        <v>12</v>
      </c>
      <c r="D734" s="40">
        <v>8</v>
      </c>
      <c r="E734" s="21" t="s">
        <v>7</v>
      </c>
      <c r="F734" s="21"/>
      <c r="G734" s="21"/>
      <c r="H734" s="7">
        <v>3</v>
      </c>
      <c r="I734" s="7">
        <v>367</v>
      </c>
      <c r="J734" s="7"/>
      <c r="K734" s="28" t="s">
        <v>1167</v>
      </c>
      <c r="L734" s="28"/>
    </row>
    <row r="735" spans="1:12" ht="27" x14ac:dyDescent="0.4">
      <c r="A735" s="21">
        <v>2009</v>
      </c>
      <c r="B735" s="21" t="s">
        <v>4206</v>
      </c>
      <c r="C735" s="21">
        <v>12</v>
      </c>
      <c r="D735" s="45">
        <v>8</v>
      </c>
      <c r="E735" s="21" t="s">
        <v>7</v>
      </c>
      <c r="F735" s="21"/>
      <c r="G735" s="21"/>
      <c r="H735" s="7">
        <v>13</v>
      </c>
      <c r="I735" s="11">
        <v>367</v>
      </c>
      <c r="J735" s="7"/>
      <c r="K735" s="28" t="s">
        <v>1168</v>
      </c>
      <c r="L735" s="28" t="s">
        <v>1169</v>
      </c>
    </row>
    <row r="736" spans="1:12" x14ac:dyDescent="0.4">
      <c r="A736" s="21">
        <v>2009</v>
      </c>
      <c r="B736" s="21" t="s">
        <v>4206</v>
      </c>
      <c r="C736" s="21">
        <v>12</v>
      </c>
      <c r="D736" s="40">
        <v>8</v>
      </c>
      <c r="E736" s="21" t="s">
        <v>7</v>
      </c>
      <c r="F736" s="21"/>
      <c r="G736" s="21"/>
      <c r="H736" s="7">
        <v>24</v>
      </c>
      <c r="I736" s="7">
        <v>369</v>
      </c>
      <c r="J736" s="7"/>
      <c r="K736" s="28" t="s">
        <v>1170</v>
      </c>
      <c r="L736" s="28"/>
    </row>
    <row r="737" spans="1:12" x14ac:dyDescent="0.4">
      <c r="A737" s="21">
        <v>2009</v>
      </c>
      <c r="B737" s="21" t="s">
        <v>4206</v>
      </c>
      <c r="C737" s="21">
        <v>12</v>
      </c>
      <c r="D737" s="45">
        <v>8</v>
      </c>
      <c r="E737" s="21" t="s">
        <v>7</v>
      </c>
      <c r="F737" s="21"/>
      <c r="G737" s="21"/>
      <c r="H737" s="7">
        <v>25</v>
      </c>
      <c r="I737" s="11">
        <v>369</v>
      </c>
      <c r="J737" s="7"/>
      <c r="K737" s="28" t="s">
        <v>1171</v>
      </c>
      <c r="L737" s="28"/>
    </row>
    <row r="738" spans="1:12" x14ac:dyDescent="0.4">
      <c r="A738" s="21">
        <v>2009</v>
      </c>
      <c r="B738" s="21" t="s">
        <v>4206</v>
      </c>
      <c r="C738" s="21">
        <v>12</v>
      </c>
      <c r="D738" s="40">
        <v>9</v>
      </c>
      <c r="E738" s="9" t="s">
        <v>7</v>
      </c>
      <c r="F738" s="21"/>
      <c r="G738" s="21"/>
      <c r="H738" s="7">
        <v>24</v>
      </c>
      <c r="I738" s="7">
        <v>367</v>
      </c>
      <c r="J738" s="7"/>
      <c r="K738" s="28" t="s">
        <v>1172</v>
      </c>
      <c r="L738" s="28"/>
    </row>
    <row r="739" spans="1:12" x14ac:dyDescent="0.4">
      <c r="A739" s="21">
        <v>2009</v>
      </c>
      <c r="B739" s="21" t="s">
        <v>4206</v>
      </c>
      <c r="C739" s="21">
        <v>12</v>
      </c>
      <c r="D739" s="40">
        <v>10</v>
      </c>
      <c r="E739" s="21" t="s">
        <v>7</v>
      </c>
      <c r="F739" s="21"/>
      <c r="G739" s="21"/>
      <c r="H739" s="7">
        <v>24</v>
      </c>
      <c r="I739" s="7">
        <v>369</v>
      </c>
      <c r="J739" s="7"/>
      <c r="K739" s="28" t="s">
        <v>1173</v>
      </c>
      <c r="L739" s="28"/>
    </row>
    <row r="740" spans="1:12" x14ac:dyDescent="0.4">
      <c r="A740" s="21">
        <v>2009</v>
      </c>
      <c r="B740" s="21" t="s">
        <v>4206</v>
      </c>
      <c r="C740" s="21">
        <v>12</v>
      </c>
      <c r="D740" s="40">
        <v>11</v>
      </c>
      <c r="E740" s="9" t="s">
        <v>7</v>
      </c>
      <c r="F740" s="21"/>
      <c r="G740" s="21"/>
      <c r="H740" s="7">
        <v>23</v>
      </c>
      <c r="I740" s="11">
        <v>369</v>
      </c>
      <c r="J740" s="7"/>
      <c r="K740" s="28" t="s">
        <v>1174</v>
      </c>
      <c r="L740" s="28" t="s">
        <v>1175</v>
      </c>
    </row>
    <row r="741" spans="1:12" x14ac:dyDescent="0.4">
      <c r="A741" s="21">
        <v>2009</v>
      </c>
      <c r="B741" s="21" t="s">
        <v>4206</v>
      </c>
      <c r="C741" s="21">
        <v>12</v>
      </c>
      <c r="D741" s="40">
        <v>15</v>
      </c>
      <c r="E741" s="21" t="s">
        <v>7</v>
      </c>
      <c r="F741" s="21"/>
      <c r="G741" s="21"/>
      <c r="H741" s="7">
        <v>28</v>
      </c>
      <c r="I741" s="11">
        <v>367</v>
      </c>
      <c r="J741" s="7"/>
      <c r="K741" s="28" t="s">
        <v>1176</v>
      </c>
      <c r="L741" s="28"/>
    </row>
    <row r="742" spans="1:12" x14ac:dyDescent="0.4">
      <c r="A742" s="21">
        <v>2009</v>
      </c>
      <c r="B742" s="21" t="s">
        <v>4206</v>
      </c>
      <c r="C742" s="21">
        <v>12</v>
      </c>
      <c r="D742" s="40">
        <v>15</v>
      </c>
      <c r="E742" s="21" t="s">
        <v>7</v>
      </c>
      <c r="F742" s="21"/>
      <c r="G742" s="21"/>
      <c r="H742" s="7">
        <v>29</v>
      </c>
      <c r="I742" s="7">
        <v>369</v>
      </c>
      <c r="J742" s="7"/>
      <c r="K742" s="28" t="s">
        <v>1177</v>
      </c>
      <c r="L742" s="28"/>
    </row>
    <row r="743" spans="1:12" ht="27" x14ac:dyDescent="0.4">
      <c r="A743" s="21">
        <v>2009</v>
      </c>
      <c r="B743" s="21" t="s">
        <v>4206</v>
      </c>
      <c r="C743" s="21">
        <v>12</v>
      </c>
      <c r="D743" s="40">
        <v>16</v>
      </c>
      <c r="E743" s="21" t="s">
        <v>7</v>
      </c>
      <c r="F743" s="21"/>
      <c r="G743" s="21"/>
      <c r="H743" s="7">
        <v>25</v>
      </c>
      <c r="I743" s="7">
        <v>310.36</v>
      </c>
      <c r="J743" s="7"/>
      <c r="K743" s="28" t="s">
        <v>1178</v>
      </c>
      <c r="L743" s="28" t="s">
        <v>1179</v>
      </c>
    </row>
    <row r="744" spans="1:12" ht="27" x14ac:dyDescent="0.4">
      <c r="A744" s="21">
        <v>2009</v>
      </c>
      <c r="B744" s="21" t="s">
        <v>4206</v>
      </c>
      <c r="C744" s="21">
        <v>12</v>
      </c>
      <c r="D744" s="40">
        <v>16</v>
      </c>
      <c r="E744" s="9" t="s">
        <v>15</v>
      </c>
      <c r="F744" s="21"/>
      <c r="G744" s="21" t="s">
        <v>25</v>
      </c>
      <c r="H744" s="8">
        <v>25</v>
      </c>
      <c r="I744" s="7">
        <v>369</v>
      </c>
      <c r="J744" s="7"/>
      <c r="K744" s="28" t="s">
        <v>1180</v>
      </c>
      <c r="L744" s="28" t="s">
        <v>1181</v>
      </c>
    </row>
    <row r="745" spans="1:12" x14ac:dyDescent="0.4">
      <c r="A745" s="21">
        <v>2009</v>
      </c>
      <c r="B745" s="21" t="s">
        <v>4206</v>
      </c>
      <c r="C745" s="21">
        <v>12</v>
      </c>
      <c r="D745" s="40">
        <v>17</v>
      </c>
      <c r="E745" s="9" t="s">
        <v>7</v>
      </c>
      <c r="F745" s="21"/>
      <c r="G745" s="21"/>
      <c r="H745" s="7">
        <v>25</v>
      </c>
      <c r="I745" s="7">
        <v>369</v>
      </c>
      <c r="J745" s="7"/>
      <c r="K745" s="28" t="s">
        <v>1182</v>
      </c>
      <c r="L745" s="28"/>
    </row>
    <row r="746" spans="1:12" x14ac:dyDescent="0.4">
      <c r="A746" s="21">
        <v>2009</v>
      </c>
      <c r="B746" s="21" t="s">
        <v>4206</v>
      </c>
      <c r="C746" s="21">
        <v>12</v>
      </c>
      <c r="D746" s="40">
        <v>18</v>
      </c>
      <c r="E746" s="21" t="s">
        <v>7</v>
      </c>
      <c r="F746" s="21"/>
      <c r="G746" s="21"/>
      <c r="H746" s="7">
        <v>23</v>
      </c>
      <c r="I746" s="7">
        <v>367</v>
      </c>
      <c r="J746" s="7"/>
      <c r="K746" s="28" t="s">
        <v>1183</v>
      </c>
      <c r="L746" s="28" t="s">
        <v>779</v>
      </c>
    </row>
    <row r="747" spans="1:12" x14ac:dyDescent="0.4">
      <c r="A747" s="21">
        <v>2009</v>
      </c>
      <c r="B747" s="21" t="s">
        <v>4206</v>
      </c>
      <c r="C747" s="21">
        <v>12</v>
      </c>
      <c r="D747" s="40">
        <v>18</v>
      </c>
      <c r="E747" s="21" t="s">
        <v>7</v>
      </c>
      <c r="F747" s="21"/>
      <c r="G747" s="21"/>
      <c r="H747" s="7">
        <v>23</v>
      </c>
      <c r="I747" s="7">
        <v>369</v>
      </c>
      <c r="J747" s="7"/>
      <c r="K747" s="28" t="s">
        <v>1184</v>
      </c>
      <c r="L747" s="28" t="s">
        <v>1185</v>
      </c>
    </row>
    <row r="748" spans="1:12" x14ac:dyDescent="0.4">
      <c r="A748" s="21">
        <v>2009</v>
      </c>
      <c r="B748" s="21" t="s">
        <v>4206</v>
      </c>
      <c r="C748" s="21">
        <v>12</v>
      </c>
      <c r="D748" s="40">
        <v>19</v>
      </c>
      <c r="E748" s="21" t="s">
        <v>19</v>
      </c>
      <c r="F748" s="21"/>
      <c r="G748" s="21" t="s">
        <v>25</v>
      </c>
      <c r="H748" s="7">
        <v>35</v>
      </c>
      <c r="I748" s="7">
        <v>310.36</v>
      </c>
      <c r="J748" s="7"/>
      <c r="K748" s="28" t="s">
        <v>1186</v>
      </c>
      <c r="L748" s="28"/>
    </row>
    <row r="749" spans="1:12" x14ac:dyDescent="0.4">
      <c r="A749" s="21">
        <v>2009</v>
      </c>
      <c r="B749" s="21" t="s">
        <v>4206</v>
      </c>
      <c r="C749" s="21">
        <v>12</v>
      </c>
      <c r="D749" s="40">
        <v>19</v>
      </c>
      <c r="E749" s="21" t="s">
        <v>7</v>
      </c>
      <c r="F749" s="21"/>
      <c r="G749" s="21"/>
      <c r="H749" s="7">
        <v>23</v>
      </c>
      <c r="I749" s="7">
        <v>369</v>
      </c>
      <c r="J749" s="7"/>
      <c r="K749" s="28" t="s">
        <v>1187</v>
      </c>
      <c r="L749" s="28" t="s">
        <v>944</v>
      </c>
    </row>
    <row r="750" spans="1:12" ht="27" x14ac:dyDescent="0.4">
      <c r="A750" s="21">
        <v>2009</v>
      </c>
      <c r="B750" s="21" t="s">
        <v>4206</v>
      </c>
      <c r="C750" s="21">
        <v>12</v>
      </c>
      <c r="D750" s="40">
        <v>22</v>
      </c>
      <c r="E750" s="21" t="s">
        <v>7</v>
      </c>
      <c r="F750" s="21"/>
      <c r="G750" s="21"/>
      <c r="H750" s="7">
        <v>16</v>
      </c>
      <c r="I750" s="7">
        <v>367</v>
      </c>
      <c r="J750" s="7"/>
      <c r="K750" s="28" t="s">
        <v>1188</v>
      </c>
      <c r="L750" s="28" t="s">
        <v>1189</v>
      </c>
    </row>
    <row r="751" spans="1:12" x14ac:dyDescent="0.4">
      <c r="A751" s="21">
        <v>2009</v>
      </c>
      <c r="B751" s="21" t="s">
        <v>4206</v>
      </c>
      <c r="C751" s="21">
        <v>12</v>
      </c>
      <c r="D751" s="40">
        <v>23</v>
      </c>
      <c r="E751" s="21" t="s">
        <v>7</v>
      </c>
      <c r="F751" s="21"/>
      <c r="G751" s="21"/>
      <c r="H751" s="7">
        <v>22</v>
      </c>
      <c r="I751" s="7">
        <v>369</v>
      </c>
      <c r="J751" s="7"/>
      <c r="K751" s="28" t="s">
        <v>1190</v>
      </c>
      <c r="L751" s="28"/>
    </row>
    <row r="752" spans="1:12" x14ac:dyDescent="0.4">
      <c r="A752" s="21">
        <v>2009</v>
      </c>
      <c r="B752" s="21" t="s">
        <v>4206</v>
      </c>
      <c r="C752" s="21">
        <v>12</v>
      </c>
      <c r="D752" s="40">
        <v>26</v>
      </c>
      <c r="E752" s="21" t="s">
        <v>7</v>
      </c>
      <c r="F752" s="21"/>
      <c r="G752" s="21"/>
      <c r="H752" s="7">
        <v>19</v>
      </c>
      <c r="I752" s="7">
        <v>369</v>
      </c>
      <c r="J752" s="7"/>
      <c r="K752" s="28" t="s">
        <v>1191</v>
      </c>
      <c r="L752" s="28"/>
    </row>
    <row r="753" spans="1:12" ht="27" x14ac:dyDescent="0.4">
      <c r="A753" s="21">
        <v>2010</v>
      </c>
      <c r="B753" s="21" t="s">
        <v>4213</v>
      </c>
      <c r="C753" s="21">
        <v>1</v>
      </c>
      <c r="D753" s="40">
        <v>4</v>
      </c>
      <c r="E753" s="21" t="s">
        <v>15</v>
      </c>
      <c r="F753" s="21"/>
      <c r="G753" s="21" t="s">
        <v>25</v>
      </c>
      <c r="H753" s="7">
        <v>21</v>
      </c>
      <c r="I753" s="7">
        <v>366</v>
      </c>
      <c r="J753" s="7"/>
      <c r="K753" s="28" t="s">
        <v>1192</v>
      </c>
      <c r="L753" s="28" t="s">
        <v>1193</v>
      </c>
    </row>
    <row r="754" spans="1:12" x14ac:dyDescent="0.4">
      <c r="A754" s="21">
        <v>2010</v>
      </c>
      <c r="B754" s="21" t="s">
        <v>4213</v>
      </c>
      <c r="C754" s="21">
        <v>1</v>
      </c>
      <c r="D754" s="40">
        <v>6</v>
      </c>
      <c r="E754" s="9" t="s">
        <v>7</v>
      </c>
      <c r="F754" s="21"/>
      <c r="G754" s="21"/>
      <c r="H754" s="7">
        <v>21</v>
      </c>
      <c r="I754" s="7">
        <v>369</v>
      </c>
      <c r="J754" s="7"/>
      <c r="K754" s="28" t="s">
        <v>1194</v>
      </c>
      <c r="L754" s="28"/>
    </row>
    <row r="755" spans="1:12" x14ac:dyDescent="0.4">
      <c r="A755" s="21">
        <v>2010</v>
      </c>
      <c r="B755" s="21" t="s">
        <v>4213</v>
      </c>
      <c r="C755" s="21">
        <v>1</v>
      </c>
      <c r="D755" s="40">
        <v>7</v>
      </c>
      <c r="E755" s="9" t="s">
        <v>7</v>
      </c>
      <c r="F755" s="21"/>
      <c r="G755" s="21"/>
      <c r="H755" s="7">
        <v>20</v>
      </c>
      <c r="I755" s="7">
        <v>369</v>
      </c>
      <c r="J755" s="7"/>
      <c r="K755" s="28" t="s">
        <v>1195</v>
      </c>
      <c r="L755" s="28" t="s">
        <v>358</v>
      </c>
    </row>
    <row r="756" spans="1:12" x14ac:dyDescent="0.4">
      <c r="A756" s="21">
        <v>2010</v>
      </c>
      <c r="B756" s="21" t="s">
        <v>4213</v>
      </c>
      <c r="C756" s="21">
        <v>1</v>
      </c>
      <c r="D756" s="40">
        <v>8</v>
      </c>
      <c r="E756" s="21" t="s">
        <v>7</v>
      </c>
      <c r="F756" s="21"/>
      <c r="G756" s="21"/>
      <c r="H756" s="7">
        <v>25</v>
      </c>
      <c r="I756" s="11">
        <v>369</v>
      </c>
      <c r="J756" s="7"/>
      <c r="K756" s="28" t="s">
        <v>1196</v>
      </c>
      <c r="L756" s="28"/>
    </row>
    <row r="757" spans="1:12" x14ac:dyDescent="0.4">
      <c r="A757" s="21">
        <v>2010</v>
      </c>
      <c r="B757" s="21" t="s">
        <v>4213</v>
      </c>
      <c r="C757" s="21">
        <v>1</v>
      </c>
      <c r="D757" s="40">
        <v>9</v>
      </c>
      <c r="E757" s="21" t="s">
        <v>7</v>
      </c>
      <c r="F757" s="21"/>
      <c r="G757" s="21"/>
      <c r="H757" s="7">
        <v>25</v>
      </c>
      <c r="I757" s="7">
        <v>369</v>
      </c>
      <c r="J757" s="7"/>
      <c r="K757" s="28" t="s">
        <v>1197</v>
      </c>
      <c r="L757" s="28"/>
    </row>
    <row r="758" spans="1:12" ht="27" x14ac:dyDescent="0.4">
      <c r="A758" s="21">
        <v>2010</v>
      </c>
      <c r="B758" s="21" t="s">
        <v>4213</v>
      </c>
      <c r="C758" s="21">
        <v>1</v>
      </c>
      <c r="D758" s="40">
        <v>12</v>
      </c>
      <c r="E758" s="9" t="s">
        <v>19</v>
      </c>
      <c r="F758" s="21"/>
      <c r="G758" s="21" t="s">
        <v>25</v>
      </c>
      <c r="H758" s="7">
        <v>29</v>
      </c>
      <c r="I758" s="7">
        <v>369</v>
      </c>
      <c r="J758" s="7"/>
      <c r="K758" s="28" t="s">
        <v>1198</v>
      </c>
      <c r="L758" s="28" t="s">
        <v>1199</v>
      </c>
    </row>
    <row r="759" spans="1:12" ht="27" x14ac:dyDescent="0.4">
      <c r="A759" s="21">
        <v>2010</v>
      </c>
      <c r="B759" s="21" t="s">
        <v>4213</v>
      </c>
      <c r="C759" s="21">
        <v>1</v>
      </c>
      <c r="D759" s="40">
        <v>14</v>
      </c>
      <c r="E759" s="21" t="s">
        <v>7</v>
      </c>
      <c r="F759" s="21"/>
      <c r="G759" s="21"/>
      <c r="H759" s="7">
        <v>3</v>
      </c>
      <c r="I759" s="7">
        <v>369</v>
      </c>
      <c r="J759" s="7"/>
      <c r="K759" s="28" t="s">
        <v>1200</v>
      </c>
      <c r="L759" s="28" t="s">
        <v>1199</v>
      </c>
    </row>
    <row r="760" spans="1:12" x14ac:dyDescent="0.4">
      <c r="A760" s="21">
        <v>2010</v>
      </c>
      <c r="B760" s="21" t="s">
        <v>4213</v>
      </c>
      <c r="C760" s="21">
        <v>1</v>
      </c>
      <c r="D760" s="40">
        <v>16</v>
      </c>
      <c r="E760" s="21" t="s">
        <v>7</v>
      </c>
      <c r="F760" s="21"/>
      <c r="G760" s="21"/>
      <c r="H760" s="7">
        <v>29</v>
      </c>
      <c r="I760" s="7">
        <v>369</v>
      </c>
      <c r="J760" s="7"/>
      <c r="K760" s="28" t="s">
        <v>1201</v>
      </c>
      <c r="L760" s="28"/>
    </row>
    <row r="761" spans="1:12" ht="27" x14ac:dyDescent="0.4">
      <c r="A761" s="21">
        <v>2010</v>
      </c>
      <c r="B761" s="21" t="s">
        <v>4213</v>
      </c>
      <c r="C761" s="21">
        <v>1</v>
      </c>
      <c r="D761" s="40">
        <v>16</v>
      </c>
      <c r="E761" s="9" t="s">
        <v>10</v>
      </c>
      <c r="F761" s="21"/>
      <c r="G761" s="21" t="s">
        <v>25</v>
      </c>
      <c r="H761" s="7">
        <v>29</v>
      </c>
      <c r="I761" s="7">
        <v>369</v>
      </c>
      <c r="J761" s="7"/>
      <c r="K761" s="28" t="s">
        <v>1202</v>
      </c>
      <c r="L761" s="28" t="s">
        <v>1166</v>
      </c>
    </row>
    <row r="762" spans="1:12" x14ac:dyDescent="0.4">
      <c r="A762" s="21">
        <v>2010</v>
      </c>
      <c r="B762" s="21" t="s">
        <v>4213</v>
      </c>
      <c r="C762" s="21">
        <v>1</v>
      </c>
      <c r="D762" s="40">
        <v>19</v>
      </c>
      <c r="E762" s="21" t="s">
        <v>7</v>
      </c>
      <c r="F762" s="21"/>
      <c r="G762" s="21"/>
      <c r="H762" s="7">
        <v>20</v>
      </c>
      <c r="I762" s="7">
        <v>369</v>
      </c>
      <c r="J762" s="7"/>
      <c r="K762" s="28" t="s">
        <v>1203</v>
      </c>
      <c r="L762" s="28"/>
    </row>
    <row r="763" spans="1:12" x14ac:dyDescent="0.4">
      <c r="A763" s="21">
        <v>2010</v>
      </c>
      <c r="B763" s="21" t="s">
        <v>4213</v>
      </c>
      <c r="C763" s="21">
        <v>1</v>
      </c>
      <c r="D763" s="40">
        <v>19</v>
      </c>
      <c r="E763" s="21" t="s">
        <v>7</v>
      </c>
      <c r="F763" s="21"/>
      <c r="G763" s="21"/>
      <c r="H763" s="7">
        <v>21</v>
      </c>
      <c r="I763" s="7">
        <v>369</v>
      </c>
      <c r="J763" s="7"/>
      <c r="K763" s="28" t="s">
        <v>1204</v>
      </c>
      <c r="L763" s="28"/>
    </row>
    <row r="764" spans="1:12" ht="27" x14ac:dyDescent="0.4">
      <c r="A764" s="21">
        <v>2010</v>
      </c>
      <c r="B764" s="21" t="s">
        <v>4213</v>
      </c>
      <c r="C764" s="21">
        <v>1</v>
      </c>
      <c r="D764" s="40">
        <v>20</v>
      </c>
      <c r="E764" s="21" t="s">
        <v>15</v>
      </c>
      <c r="F764" s="21"/>
      <c r="G764" s="21" t="s">
        <v>25</v>
      </c>
      <c r="H764" s="7">
        <v>21</v>
      </c>
      <c r="I764" s="7">
        <v>369</v>
      </c>
      <c r="J764" s="7"/>
      <c r="K764" s="28" t="s">
        <v>1205</v>
      </c>
      <c r="L764" s="28" t="s">
        <v>1199</v>
      </c>
    </row>
    <row r="765" spans="1:12" x14ac:dyDescent="0.4">
      <c r="A765" s="21">
        <v>2010</v>
      </c>
      <c r="B765" s="21" t="s">
        <v>4213</v>
      </c>
      <c r="C765" s="21">
        <v>1</v>
      </c>
      <c r="D765" s="40">
        <v>21</v>
      </c>
      <c r="E765" s="21" t="s">
        <v>7</v>
      </c>
      <c r="F765" s="21"/>
      <c r="G765" s="21"/>
      <c r="H765" s="7">
        <v>20</v>
      </c>
      <c r="I765" s="7">
        <v>310.36</v>
      </c>
      <c r="J765" s="7"/>
      <c r="K765" s="28" t="s">
        <v>1206</v>
      </c>
      <c r="L765" s="28"/>
    </row>
    <row r="766" spans="1:12" x14ac:dyDescent="0.4">
      <c r="A766" s="21">
        <v>2010</v>
      </c>
      <c r="B766" s="21" t="s">
        <v>4213</v>
      </c>
      <c r="C766" s="21">
        <v>1</v>
      </c>
      <c r="D766" s="40">
        <v>26</v>
      </c>
      <c r="E766" s="21" t="s">
        <v>7</v>
      </c>
      <c r="F766" s="21"/>
      <c r="G766" s="21"/>
      <c r="H766" s="7">
        <v>20</v>
      </c>
      <c r="I766" s="11">
        <v>369</v>
      </c>
      <c r="J766" s="7"/>
      <c r="K766" s="28" t="s">
        <v>1207</v>
      </c>
      <c r="L766" s="28"/>
    </row>
    <row r="767" spans="1:12" x14ac:dyDescent="0.4">
      <c r="A767" s="21">
        <v>2010</v>
      </c>
      <c r="B767" s="21" t="s">
        <v>4213</v>
      </c>
      <c r="C767" s="21">
        <v>1</v>
      </c>
      <c r="D767" s="40">
        <v>27</v>
      </c>
      <c r="E767" s="21" t="s">
        <v>7</v>
      </c>
      <c r="F767" s="21"/>
      <c r="G767" s="21"/>
      <c r="H767" s="7">
        <v>25</v>
      </c>
      <c r="I767" s="7">
        <v>369</v>
      </c>
      <c r="J767" s="7"/>
      <c r="K767" s="28" t="s">
        <v>1208</v>
      </c>
      <c r="L767" s="28"/>
    </row>
    <row r="768" spans="1:12" x14ac:dyDescent="0.4">
      <c r="A768" s="21">
        <v>2010</v>
      </c>
      <c r="B768" s="21" t="s">
        <v>4213</v>
      </c>
      <c r="C768" s="21">
        <v>1</v>
      </c>
      <c r="D768" s="40">
        <v>28</v>
      </c>
      <c r="E768" s="9" t="s">
        <v>7</v>
      </c>
      <c r="F768" s="21"/>
      <c r="G768" s="21"/>
      <c r="H768" s="7">
        <v>18</v>
      </c>
      <c r="I768" s="7">
        <v>369</v>
      </c>
      <c r="J768" s="7"/>
      <c r="K768" s="28" t="s">
        <v>1209</v>
      </c>
      <c r="L768" s="28"/>
    </row>
    <row r="769" spans="1:12" x14ac:dyDescent="0.4">
      <c r="A769" s="21">
        <v>2010</v>
      </c>
      <c r="B769" s="21" t="s">
        <v>4213</v>
      </c>
      <c r="C769" s="21">
        <v>1</v>
      </c>
      <c r="D769" s="40">
        <v>29</v>
      </c>
      <c r="E769" s="21" t="s">
        <v>7</v>
      </c>
      <c r="F769" s="21"/>
      <c r="G769" s="21"/>
      <c r="H769" s="7">
        <v>21</v>
      </c>
      <c r="I769" s="11">
        <v>310.36</v>
      </c>
      <c r="J769" s="7"/>
      <c r="K769" s="28" t="s">
        <v>1210</v>
      </c>
      <c r="L769" s="28"/>
    </row>
    <row r="770" spans="1:12" ht="27" x14ac:dyDescent="0.4">
      <c r="A770" s="21">
        <v>2010</v>
      </c>
      <c r="B770" s="21" t="s">
        <v>4213</v>
      </c>
      <c r="C770" s="21">
        <v>1</v>
      </c>
      <c r="D770" s="40">
        <v>29</v>
      </c>
      <c r="E770" s="9" t="s">
        <v>7</v>
      </c>
      <c r="F770" s="21"/>
      <c r="G770" s="21"/>
      <c r="H770" s="7">
        <v>21</v>
      </c>
      <c r="I770" s="7">
        <v>369</v>
      </c>
      <c r="J770" s="7"/>
      <c r="K770" s="28" t="s">
        <v>1211</v>
      </c>
      <c r="L770" s="28" t="s">
        <v>1212</v>
      </c>
    </row>
    <row r="771" spans="1:12" x14ac:dyDescent="0.4">
      <c r="A771" s="21">
        <v>2010</v>
      </c>
      <c r="B771" s="21" t="s">
        <v>4213</v>
      </c>
      <c r="C771" s="21">
        <v>1</v>
      </c>
      <c r="D771" s="40">
        <v>30</v>
      </c>
      <c r="E771" s="21" t="s">
        <v>7</v>
      </c>
      <c r="F771" s="21"/>
      <c r="G771" s="21"/>
      <c r="H771" s="7">
        <v>24</v>
      </c>
      <c r="I771" s="7">
        <v>369</v>
      </c>
      <c r="J771" s="7"/>
      <c r="K771" s="28" t="s">
        <v>1213</v>
      </c>
      <c r="L771" s="28"/>
    </row>
    <row r="772" spans="1:12" x14ac:dyDescent="0.4">
      <c r="A772" s="21">
        <v>2010</v>
      </c>
      <c r="B772" s="21" t="s">
        <v>4213</v>
      </c>
      <c r="C772" s="21">
        <v>1</v>
      </c>
      <c r="D772" s="40">
        <v>30</v>
      </c>
      <c r="E772" s="9" t="s">
        <v>7</v>
      </c>
      <c r="F772" s="21"/>
      <c r="G772" s="21"/>
      <c r="H772" s="7">
        <v>25</v>
      </c>
      <c r="I772" s="7">
        <v>369</v>
      </c>
      <c r="J772" s="7"/>
      <c r="K772" s="28" t="s">
        <v>1214</v>
      </c>
      <c r="L772" s="28"/>
    </row>
    <row r="773" spans="1:12" x14ac:dyDescent="0.4">
      <c r="A773" s="21">
        <v>2010</v>
      </c>
      <c r="B773" s="21" t="s">
        <v>4213</v>
      </c>
      <c r="C773" s="21">
        <v>1</v>
      </c>
      <c r="D773" s="40">
        <v>30</v>
      </c>
      <c r="E773" s="9" t="s">
        <v>7</v>
      </c>
      <c r="F773" s="21"/>
      <c r="G773" s="21"/>
      <c r="H773" s="7">
        <v>25</v>
      </c>
      <c r="I773" s="7">
        <v>369</v>
      </c>
      <c r="J773" s="7"/>
      <c r="K773" s="28" t="s">
        <v>1215</v>
      </c>
      <c r="L773" s="28"/>
    </row>
    <row r="774" spans="1:12" ht="27" x14ac:dyDescent="0.4">
      <c r="A774" s="21">
        <v>2010</v>
      </c>
      <c r="B774" s="21" t="s">
        <v>4213</v>
      </c>
      <c r="C774" s="21">
        <v>1</v>
      </c>
      <c r="D774" s="40">
        <v>30</v>
      </c>
      <c r="E774" s="9" t="s">
        <v>10</v>
      </c>
      <c r="F774" s="21"/>
      <c r="G774" s="21" t="s">
        <v>25</v>
      </c>
      <c r="H774" s="7">
        <v>33</v>
      </c>
      <c r="I774" s="7">
        <v>369</v>
      </c>
      <c r="J774" s="7"/>
      <c r="K774" s="28" t="s">
        <v>1216</v>
      </c>
      <c r="L774" s="28" t="s">
        <v>1217</v>
      </c>
    </row>
    <row r="775" spans="1:12" x14ac:dyDescent="0.4">
      <c r="A775" s="21">
        <v>2010</v>
      </c>
      <c r="B775" s="21" t="s">
        <v>4213</v>
      </c>
      <c r="C775" s="21">
        <v>1</v>
      </c>
      <c r="D775" s="40">
        <v>31</v>
      </c>
      <c r="E775" s="21" t="s">
        <v>7</v>
      </c>
      <c r="F775" s="21"/>
      <c r="G775" s="21"/>
      <c r="H775" s="7">
        <v>27</v>
      </c>
      <c r="I775" s="7">
        <v>369</v>
      </c>
      <c r="J775" s="7"/>
      <c r="K775" s="28" t="s">
        <v>1218</v>
      </c>
      <c r="L775" s="28"/>
    </row>
    <row r="776" spans="1:12" x14ac:dyDescent="0.4">
      <c r="A776" s="21">
        <v>2010</v>
      </c>
      <c r="B776" s="21" t="s">
        <v>4213</v>
      </c>
      <c r="C776" s="21">
        <v>2</v>
      </c>
      <c r="D776" s="40">
        <v>3</v>
      </c>
      <c r="E776" s="21" t="s">
        <v>7</v>
      </c>
      <c r="F776" s="21"/>
      <c r="G776" s="21"/>
      <c r="H776" s="7">
        <v>20</v>
      </c>
      <c r="I776" s="7">
        <v>369</v>
      </c>
      <c r="J776" s="7"/>
      <c r="K776" s="28" t="s">
        <v>1219</v>
      </c>
      <c r="L776" s="28"/>
    </row>
    <row r="777" spans="1:12" x14ac:dyDescent="0.4">
      <c r="A777" s="21">
        <v>2010</v>
      </c>
      <c r="B777" s="21" t="s">
        <v>4213</v>
      </c>
      <c r="C777" s="21">
        <v>2</v>
      </c>
      <c r="D777" s="40">
        <v>4</v>
      </c>
      <c r="E777" s="21" t="s">
        <v>7</v>
      </c>
      <c r="F777" s="21"/>
      <c r="G777" s="21"/>
      <c r="H777" s="7">
        <v>20</v>
      </c>
      <c r="I777" s="7">
        <v>369</v>
      </c>
      <c r="J777" s="7"/>
      <c r="K777" s="28" t="s">
        <v>1220</v>
      </c>
      <c r="L777" s="28"/>
    </row>
    <row r="778" spans="1:12" ht="27" x14ac:dyDescent="0.4">
      <c r="A778" s="21">
        <v>2010</v>
      </c>
      <c r="B778" s="21" t="s">
        <v>4213</v>
      </c>
      <c r="C778" s="21">
        <v>2</v>
      </c>
      <c r="D778" s="40">
        <v>5</v>
      </c>
      <c r="E778" s="9" t="s">
        <v>7</v>
      </c>
      <c r="F778" s="21"/>
      <c r="G778" s="21"/>
      <c r="H778" s="7">
        <v>5</v>
      </c>
      <c r="I778" s="7">
        <v>369</v>
      </c>
      <c r="J778" s="7"/>
      <c r="K778" s="28" t="s">
        <v>1221</v>
      </c>
      <c r="L778" s="28"/>
    </row>
    <row r="779" spans="1:12" x14ac:dyDescent="0.4">
      <c r="A779" s="21">
        <v>2010</v>
      </c>
      <c r="B779" s="21" t="s">
        <v>4213</v>
      </c>
      <c r="C779" s="21">
        <v>2</v>
      </c>
      <c r="D779" s="40">
        <v>5</v>
      </c>
      <c r="E779" s="9" t="s">
        <v>7</v>
      </c>
      <c r="F779" s="9"/>
      <c r="G779" s="9"/>
      <c r="H779" s="7">
        <v>21</v>
      </c>
      <c r="I779" s="8">
        <v>369</v>
      </c>
      <c r="J779" s="8"/>
      <c r="K779" s="28" t="s">
        <v>1222</v>
      </c>
      <c r="L779" s="28" t="s">
        <v>1223</v>
      </c>
    </row>
    <row r="780" spans="1:12" x14ac:dyDescent="0.4">
      <c r="A780" s="21">
        <v>2010</v>
      </c>
      <c r="B780" s="21" t="s">
        <v>4213</v>
      </c>
      <c r="C780" s="21">
        <v>2</v>
      </c>
      <c r="D780" s="40">
        <v>6</v>
      </c>
      <c r="E780" s="21" t="s">
        <v>7</v>
      </c>
      <c r="F780" s="21"/>
      <c r="G780" s="21"/>
      <c r="H780" s="7">
        <v>21</v>
      </c>
      <c r="I780" s="7">
        <v>310.36</v>
      </c>
      <c r="J780" s="7"/>
      <c r="K780" s="28" t="s">
        <v>1224</v>
      </c>
      <c r="L780" s="28" t="s">
        <v>358</v>
      </c>
    </row>
    <row r="781" spans="1:12" x14ac:dyDescent="0.4">
      <c r="A781" s="21">
        <v>2010</v>
      </c>
      <c r="B781" s="21" t="s">
        <v>4213</v>
      </c>
      <c r="C781" s="21">
        <v>2</v>
      </c>
      <c r="D781" s="45">
        <v>7</v>
      </c>
      <c r="E781" s="9" t="s">
        <v>7</v>
      </c>
      <c r="F781" s="21"/>
      <c r="G781" s="21"/>
      <c r="H781" s="7">
        <v>24</v>
      </c>
      <c r="I781" s="7">
        <v>310.36</v>
      </c>
      <c r="J781" s="7"/>
      <c r="K781" s="28" t="s">
        <v>1225</v>
      </c>
      <c r="L781" s="28"/>
    </row>
    <row r="782" spans="1:12" x14ac:dyDescent="0.4">
      <c r="A782" s="21">
        <v>2010</v>
      </c>
      <c r="B782" s="21" t="s">
        <v>4213</v>
      </c>
      <c r="C782" s="21">
        <v>2</v>
      </c>
      <c r="D782" s="40">
        <v>11</v>
      </c>
      <c r="E782" s="21" t="s">
        <v>7</v>
      </c>
      <c r="F782" s="21"/>
      <c r="G782" s="21"/>
      <c r="H782" s="7">
        <v>18</v>
      </c>
      <c r="I782" s="7">
        <v>369</v>
      </c>
      <c r="J782" s="7"/>
      <c r="K782" s="28" t="s">
        <v>1226</v>
      </c>
      <c r="L782" s="28"/>
    </row>
    <row r="783" spans="1:12" x14ac:dyDescent="0.4">
      <c r="A783" s="21">
        <v>2010</v>
      </c>
      <c r="B783" s="21" t="s">
        <v>4213</v>
      </c>
      <c r="C783" s="21">
        <v>2</v>
      </c>
      <c r="D783" s="40">
        <v>13</v>
      </c>
      <c r="E783" s="21" t="s">
        <v>7</v>
      </c>
      <c r="F783" s="21"/>
      <c r="G783" s="21"/>
      <c r="H783" s="7">
        <v>23</v>
      </c>
      <c r="I783" s="7">
        <v>369</v>
      </c>
      <c r="J783" s="7"/>
      <c r="K783" s="28" t="s">
        <v>1227</v>
      </c>
      <c r="L783" s="28"/>
    </row>
    <row r="784" spans="1:12" x14ac:dyDescent="0.4">
      <c r="A784" s="21">
        <v>2010</v>
      </c>
      <c r="B784" s="21" t="s">
        <v>4213</v>
      </c>
      <c r="C784" s="21">
        <v>2</v>
      </c>
      <c r="D784" s="40">
        <v>14</v>
      </c>
      <c r="E784" s="9" t="s">
        <v>7</v>
      </c>
      <c r="F784" s="21"/>
      <c r="G784" s="21"/>
      <c r="H784" s="7">
        <v>3</v>
      </c>
      <c r="I784" s="7">
        <v>369</v>
      </c>
      <c r="J784" s="7"/>
      <c r="K784" s="28" t="s">
        <v>1228</v>
      </c>
      <c r="L784" s="39"/>
    </row>
    <row r="785" spans="1:12" ht="27" x14ac:dyDescent="0.4">
      <c r="A785" s="21">
        <v>2010</v>
      </c>
      <c r="B785" s="21" t="s">
        <v>4213</v>
      </c>
      <c r="C785" s="21">
        <v>2</v>
      </c>
      <c r="D785" s="40">
        <v>19</v>
      </c>
      <c r="E785" s="21" t="s">
        <v>15</v>
      </c>
      <c r="F785" s="21"/>
      <c r="G785" s="21" t="s">
        <v>25</v>
      </c>
      <c r="H785" s="7">
        <v>23</v>
      </c>
      <c r="I785" s="7">
        <v>369</v>
      </c>
      <c r="J785" s="7"/>
      <c r="K785" s="28" t="s">
        <v>1229</v>
      </c>
      <c r="L785" s="28" t="s">
        <v>1230</v>
      </c>
    </row>
    <row r="786" spans="1:12" ht="27" x14ac:dyDescent="0.4">
      <c r="A786" s="21">
        <v>2010</v>
      </c>
      <c r="B786" s="21" t="s">
        <v>4213</v>
      </c>
      <c r="C786" s="21">
        <v>2</v>
      </c>
      <c r="D786" s="40">
        <v>20</v>
      </c>
      <c r="E786" s="21" t="s">
        <v>19</v>
      </c>
      <c r="F786" s="21"/>
      <c r="G786" s="21" t="s">
        <v>25</v>
      </c>
      <c r="H786" s="7">
        <v>28</v>
      </c>
      <c r="I786" s="7">
        <v>310.36</v>
      </c>
      <c r="J786" s="7"/>
      <c r="K786" s="28" t="s">
        <v>1231</v>
      </c>
      <c r="L786" s="28"/>
    </row>
    <row r="787" spans="1:12" ht="27" x14ac:dyDescent="0.4">
      <c r="A787" s="21">
        <v>2010</v>
      </c>
      <c r="B787" s="21" t="s">
        <v>4213</v>
      </c>
      <c r="C787" s="21">
        <v>2</v>
      </c>
      <c r="D787" s="40">
        <v>21</v>
      </c>
      <c r="E787" s="21" t="s">
        <v>7</v>
      </c>
      <c r="F787" s="21"/>
      <c r="G787" s="21"/>
      <c r="H787" s="7">
        <v>30</v>
      </c>
      <c r="I787" s="7">
        <v>310.36</v>
      </c>
      <c r="J787" s="7"/>
      <c r="K787" s="28" t="s">
        <v>1232</v>
      </c>
      <c r="L787" s="28" t="s">
        <v>1233</v>
      </c>
    </row>
    <row r="788" spans="1:12" x14ac:dyDescent="0.4">
      <c r="A788" s="21">
        <v>2010</v>
      </c>
      <c r="B788" s="21" t="s">
        <v>4213</v>
      </c>
      <c r="C788" s="21">
        <v>2</v>
      </c>
      <c r="D788" s="40">
        <v>23</v>
      </c>
      <c r="E788" s="21" t="s">
        <v>7</v>
      </c>
      <c r="F788" s="21"/>
      <c r="G788" s="21"/>
      <c r="H788" s="7">
        <v>22</v>
      </c>
      <c r="I788" s="10">
        <v>310.36</v>
      </c>
      <c r="J788" s="7"/>
      <c r="K788" s="28" t="s">
        <v>1234</v>
      </c>
      <c r="L788" s="28"/>
    </row>
    <row r="789" spans="1:12" ht="27" x14ac:dyDescent="0.4">
      <c r="A789" s="21">
        <v>2010</v>
      </c>
      <c r="B789" s="21" t="s">
        <v>4213</v>
      </c>
      <c r="C789" s="21">
        <v>2</v>
      </c>
      <c r="D789" s="40">
        <v>23</v>
      </c>
      <c r="E789" s="21" t="s">
        <v>10</v>
      </c>
      <c r="F789" s="21"/>
      <c r="G789" s="21" t="s">
        <v>25</v>
      </c>
      <c r="H789" s="7">
        <v>35</v>
      </c>
      <c r="I789" s="7">
        <v>369</v>
      </c>
      <c r="J789" s="7"/>
      <c r="K789" s="28" t="s">
        <v>1235</v>
      </c>
      <c r="L789" s="28" t="s">
        <v>1236</v>
      </c>
    </row>
    <row r="790" spans="1:12" ht="27" x14ac:dyDescent="0.4">
      <c r="A790" s="21">
        <v>2010</v>
      </c>
      <c r="B790" s="21" t="s">
        <v>4213</v>
      </c>
      <c r="C790" s="21">
        <v>2</v>
      </c>
      <c r="D790" s="40">
        <v>24</v>
      </c>
      <c r="E790" s="21" t="s">
        <v>7</v>
      </c>
      <c r="F790" s="21"/>
      <c r="G790" s="21"/>
      <c r="H790" s="7">
        <v>23</v>
      </c>
      <c r="I790" s="7">
        <v>369</v>
      </c>
      <c r="J790" s="7"/>
      <c r="K790" s="28" t="s">
        <v>1237</v>
      </c>
      <c r="L790" s="28"/>
    </row>
    <row r="791" spans="1:12" x14ac:dyDescent="0.4">
      <c r="A791" s="21">
        <v>2010</v>
      </c>
      <c r="B791" s="21" t="s">
        <v>4213</v>
      </c>
      <c r="C791" s="21">
        <v>2</v>
      </c>
      <c r="D791" s="40">
        <v>25</v>
      </c>
      <c r="E791" s="21" t="s">
        <v>7</v>
      </c>
      <c r="F791" s="21"/>
      <c r="G791" s="21"/>
      <c r="H791" s="7">
        <v>20</v>
      </c>
      <c r="I791" s="7">
        <v>369</v>
      </c>
      <c r="J791" s="7"/>
      <c r="K791" s="28" t="s">
        <v>1238</v>
      </c>
      <c r="L791" s="28"/>
    </row>
    <row r="792" spans="1:12" ht="27" x14ac:dyDescent="0.4">
      <c r="A792" s="21">
        <v>2010</v>
      </c>
      <c r="B792" s="21" t="s">
        <v>4213</v>
      </c>
      <c r="C792" s="21">
        <v>2</v>
      </c>
      <c r="D792" s="40">
        <v>25</v>
      </c>
      <c r="E792" s="9" t="s">
        <v>15</v>
      </c>
      <c r="F792" s="21"/>
      <c r="G792" s="21" t="s">
        <v>25</v>
      </c>
      <c r="H792" s="7">
        <v>24</v>
      </c>
      <c r="I792" s="7">
        <v>369</v>
      </c>
      <c r="J792" s="7"/>
      <c r="K792" s="28" t="s">
        <v>1239</v>
      </c>
      <c r="L792" s="28" t="s">
        <v>1240</v>
      </c>
    </row>
    <row r="793" spans="1:12" x14ac:dyDescent="0.4">
      <c r="A793" s="21">
        <v>2010</v>
      </c>
      <c r="B793" s="21" t="s">
        <v>4213</v>
      </c>
      <c r="C793" s="21">
        <v>2</v>
      </c>
      <c r="D793" s="40" t="s">
        <v>1241</v>
      </c>
      <c r="E793" s="21" t="s">
        <v>7</v>
      </c>
      <c r="F793" s="21"/>
      <c r="G793" s="21"/>
      <c r="H793" s="7">
        <v>23</v>
      </c>
      <c r="I793" s="7">
        <v>369</v>
      </c>
      <c r="J793" s="7"/>
      <c r="K793" s="28" t="s">
        <v>1242</v>
      </c>
      <c r="L793" s="28"/>
    </row>
    <row r="794" spans="1:12" x14ac:dyDescent="0.4">
      <c r="A794" s="21">
        <v>2010</v>
      </c>
      <c r="B794" s="21" t="s">
        <v>56</v>
      </c>
      <c r="C794" s="21">
        <v>3</v>
      </c>
      <c r="D794" s="40">
        <v>1</v>
      </c>
      <c r="E794" s="9" t="s">
        <v>7</v>
      </c>
      <c r="F794" s="44"/>
      <c r="G794" s="21"/>
      <c r="H794" s="7">
        <v>22</v>
      </c>
      <c r="I794" s="7">
        <v>369</v>
      </c>
      <c r="J794" s="7"/>
      <c r="K794" s="28" t="s">
        <v>1243</v>
      </c>
      <c r="L794" s="28"/>
    </row>
    <row r="795" spans="1:12" ht="27" x14ac:dyDescent="0.4">
      <c r="A795" s="21">
        <v>2010</v>
      </c>
      <c r="B795" s="21" t="s">
        <v>4213</v>
      </c>
      <c r="C795" s="21">
        <v>3</v>
      </c>
      <c r="D795" s="40">
        <v>3</v>
      </c>
      <c r="E795" s="21" t="s">
        <v>7</v>
      </c>
      <c r="F795" s="21"/>
      <c r="G795" s="21"/>
      <c r="H795" s="7">
        <v>20</v>
      </c>
      <c r="I795" s="7">
        <v>310.36</v>
      </c>
      <c r="J795" s="7"/>
      <c r="K795" s="28" t="s">
        <v>1244</v>
      </c>
      <c r="L795" s="28" t="s">
        <v>1245</v>
      </c>
    </row>
    <row r="796" spans="1:12" x14ac:dyDescent="0.4">
      <c r="A796" s="21">
        <v>2010</v>
      </c>
      <c r="B796" s="21" t="s">
        <v>4213</v>
      </c>
      <c r="C796" s="21">
        <v>3</v>
      </c>
      <c r="D796" s="40">
        <v>4</v>
      </c>
      <c r="E796" s="21" t="s">
        <v>7</v>
      </c>
      <c r="F796" s="21"/>
      <c r="G796" s="21"/>
      <c r="H796" s="7">
        <v>20</v>
      </c>
      <c r="I796" s="7">
        <v>369</v>
      </c>
      <c r="J796" s="7"/>
      <c r="K796" s="28" t="s">
        <v>1246</v>
      </c>
      <c r="L796" s="28"/>
    </row>
    <row r="797" spans="1:12" x14ac:dyDescent="0.4">
      <c r="A797" s="21">
        <v>2010</v>
      </c>
      <c r="B797" s="21" t="s">
        <v>4213</v>
      </c>
      <c r="C797" s="21">
        <v>3</v>
      </c>
      <c r="D797" s="40">
        <v>5</v>
      </c>
      <c r="E797" s="9" t="s">
        <v>7</v>
      </c>
      <c r="F797" s="9"/>
      <c r="G797" s="9"/>
      <c r="H797" s="7">
        <v>25</v>
      </c>
      <c r="I797" s="8">
        <v>369</v>
      </c>
      <c r="J797" s="8"/>
      <c r="K797" s="28" t="s">
        <v>1247</v>
      </c>
      <c r="L797" s="28"/>
    </row>
    <row r="798" spans="1:12" x14ac:dyDescent="0.4">
      <c r="A798" s="21">
        <v>2010</v>
      </c>
      <c r="B798" s="21" t="s">
        <v>4213</v>
      </c>
      <c r="C798" s="21">
        <v>3</v>
      </c>
      <c r="D798" s="40">
        <v>10</v>
      </c>
      <c r="E798" s="9" t="s">
        <v>7</v>
      </c>
      <c r="F798" s="21"/>
      <c r="G798" s="21"/>
      <c r="H798" s="7">
        <v>22</v>
      </c>
      <c r="I798" s="7">
        <v>369</v>
      </c>
      <c r="J798" s="7"/>
      <c r="K798" s="28" t="s">
        <v>1248</v>
      </c>
      <c r="L798" s="28"/>
    </row>
    <row r="799" spans="1:12" x14ac:dyDescent="0.4">
      <c r="A799" s="21">
        <v>2010</v>
      </c>
      <c r="B799" s="21" t="s">
        <v>4213</v>
      </c>
      <c r="C799" s="21">
        <v>3</v>
      </c>
      <c r="D799" s="40">
        <v>11</v>
      </c>
      <c r="E799" s="9" t="s">
        <v>7</v>
      </c>
      <c r="F799" s="9"/>
      <c r="G799" s="9"/>
      <c r="H799" s="8">
        <v>25</v>
      </c>
      <c r="I799" s="8">
        <v>369</v>
      </c>
      <c r="J799" s="8"/>
      <c r="K799" s="28" t="s">
        <v>1249</v>
      </c>
      <c r="L799" s="28"/>
    </row>
    <row r="800" spans="1:12" x14ac:dyDescent="0.4">
      <c r="A800" s="21">
        <v>2010</v>
      </c>
      <c r="B800" s="21" t="s">
        <v>4213</v>
      </c>
      <c r="C800" s="21">
        <v>3</v>
      </c>
      <c r="D800" s="40">
        <v>11</v>
      </c>
      <c r="E800" s="21" t="s">
        <v>7</v>
      </c>
      <c r="F800" s="21"/>
      <c r="G800" s="21"/>
      <c r="H800" s="7">
        <v>25</v>
      </c>
      <c r="I800" s="7">
        <v>369</v>
      </c>
      <c r="J800" s="7"/>
      <c r="K800" s="28" t="s">
        <v>1250</v>
      </c>
      <c r="L800" s="28"/>
    </row>
    <row r="801" spans="1:12" x14ac:dyDescent="0.4">
      <c r="A801" s="21">
        <v>2010</v>
      </c>
      <c r="B801" s="21" t="s">
        <v>4213</v>
      </c>
      <c r="C801" s="21">
        <v>3</v>
      </c>
      <c r="D801" s="40">
        <v>12</v>
      </c>
      <c r="E801" s="21" t="s">
        <v>7</v>
      </c>
      <c r="F801" s="21"/>
      <c r="G801" s="21"/>
      <c r="H801" s="7">
        <v>24</v>
      </c>
      <c r="I801" s="7">
        <v>367</v>
      </c>
      <c r="J801" s="7"/>
      <c r="K801" s="28" t="s">
        <v>1251</v>
      </c>
      <c r="L801" s="28"/>
    </row>
    <row r="802" spans="1:12" x14ac:dyDescent="0.4">
      <c r="A802" s="21">
        <v>2010</v>
      </c>
      <c r="B802" s="21" t="s">
        <v>4213</v>
      </c>
      <c r="C802" s="21">
        <v>3</v>
      </c>
      <c r="D802" s="40">
        <v>12</v>
      </c>
      <c r="E802" s="21" t="s">
        <v>7</v>
      </c>
      <c r="F802" s="21"/>
      <c r="G802" s="21"/>
      <c r="H802" s="7">
        <v>27</v>
      </c>
      <c r="I802" s="7">
        <v>369</v>
      </c>
      <c r="J802" s="7"/>
      <c r="K802" s="28" t="s">
        <v>1252</v>
      </c>
      <c r="L802" s="28"/>
    </row>
    <row r="803" spans="1:12" x14ac:dyDescent="0.4">
      <c r="A803" s="21">
        <v>2010</v>
      </c>
      <c r="B803" s="21" t="s">
        <v>4213</v>
      </c>
      <c r="C803" s="21">
        <v>3</v>
      </c>
      <c r="D803" s="40">
        <v>16</v>
      </c>
      <c r="E803" s="9" t="s">
        <v>7</v>
      </c>
      <c r="F803" s="21"/>
      <c r="G803" s="21"/>
      <c r="H803" s="7">
        <v>19</v>
      </c>
      <c r="I803" s="7">
        <v>369</v>
      </c>
      <c r="J803" s="7"/>
      <c r="K803" s="28" t="s">
        <v>1253</v>
      </c>
      <c r="L803" s="39"/>
    </row>
    <row r="804" spans="1:12" ht="27" x14ac:dyDescent="0.4">
      <c r="A804" s="21">
        <v>2010</v>
      </c>
      <c r="B804" s="21" t="s">
        <v>4213</v>
      </c>
      <c r="C804" s="21">
        <v>3</v>
      </c>
      <c r="D804" s="40">
        <v>16</v>
      </c>
      <c r="E804" s="21" t="s">
        <v>7</v>
      </c>
      <c r="F804" s="21"/>
      <c r="G804" s="21"/>
      <c r="H804" s="7">
        <v>19</v>
      </c>
      <c r="I804" s="7">
        <v>369</v>
      </c>
      <c r="J804" s="7"/>
      <c r="K804" s="28" t="s">
        <v>1254</v>
      </c>
      <c r="L804" s="28"/>
    </row>
    <row r="805" spans="1:12" ht="27" x14ac:dyDescent="0.4">
      <c r="A805" s="21">
        <v>2010</v>
      </c>
      <c r="B805" s="21" t="s">
        <v>4213</v>
      </c>
      <c r="C805" s="21">
        <v>3</v>
      </c>
      <c r="D805" s="40">
        <v>19</v>
      </c>
      <c r="E805" s="21" t="s">
        <v>7</v>
      </c>
      <c r="F805" s="21"/>
      <c r="G805" s="21"/>
      <c r="H805" s="7">
        <v>25</v>
      </c>
      <c r="I805" s="7">
        <v>369</v>
      </c>
      <c r="J805" s="7"/>
      <c r="K805" s="28" t="s">
        <v>1255</v>
      </c>
      <c r="L805" s="28"/>
    </row>
    <row r="806" spans="1:12" x14ac:dyDescent="0.4">
      <c r="A806" s="21">
        <v>2010</v>
      </c>
      <c r="B806" s="21" t="s">
        <v>4213</v>
      </c>
      <c r="C806" s="21">
        <v>3</v>
      </c>
      <c r="D806" s="40">
        <v>21</v>
      </c>
      <c r="E806" s="9" t="s">
        <v>7</v>
      </c>
      <c r="F806" s="21"/>
      <c r="G806" s="21"/>
      <c r="H806" s="7">
        <v>22</v>
      </c>
      <c r="I806" s="7">
        <v>369</v>
      </c>
      <c r="J806" s="7"/>
      <c r="K806" s="28" t="s">
        <v>1256</v>
      </c>
      <c r="L806" s="28"/>
    </row>
    <row r="807" spans="1:12" ht="27" x14ac:dyDescent="0.4">
      <c r="A807" s="21">
        <v>2010</v>
      </c>
      <c r="B807" s="21" t="s">
        <v>4213</v>
      </c>
      <c r="C807" s="21">
        <v>3</v>
      </c>
      <c r="D807" s="40">
        <v>23</v>
      </c>
      <c r="E807" s="21" t="s">
        <v>7</v>
      </c>
      <c r="F807" s="21"/>
      <c r="G807" s="21"/>
      <c r="H807" s="7">
        <v>3</v>
      </c>
      <c r="I807" s="11">
        <v>369</v>
      </c>
      <c r="J807" s="7"/>
      <c r="K807" s="28" t="s">
        <v>1257</v>
      </c>
      <c r="L807" s="28" t="s">
        <v>1258</v>
      </c>
    </row>
    <row r="808" spans="1:12" ht="27" x14ac:dyDescent="0.4">
      <c r="A808" s="21">
        <v>2010</v>
      </c>
      <c r="B808" s="21" t="s">
        <v>4213</v>
      </c>
      <c r="C808" s="21">
        <v>3</v>
      </c>
      <c r="D808" s="40">
        <v>23</v>
      </c>
      <c r="E808" s="21" t="s">
        <v>7</v>
      </c>
      <c r="F808" s="21"/>
      <c r="G808" s="21"/>
      <c r="H808" s="7">
        <v>14</v>
      </c>
      <c r="I808" s="11">
        <v>369</v>
      </c>
      <c r="J808" s="7"/>
      <c r="K808" s="28" t="s">
        <v>1259</v>
      </c>
      <c r="L808" s="28"/>
    </row>
    <row r="809" spans="1:12" ht="27" x14ac:dyDescent="0.4">
      <c r="A809" s="21">
        <v>2010</v>
      </c>
      <c r="B809" s="21" t="s">
        <v>4213</v>
      </c>
      <c r="C809" s="21">
        <v>3</v>
      </c>
      <c r="D809" s="40">
        <v>23</v>
      </c>
      <c r="E809" s="21" t="s">
        <v>7</v>
      </c>
      <c r="F809" s="21"/>
      <c r="G809" s="21"/>
      <c r="H809" s="7">
        <v>18</v>
      </c>
      <c r="I809" s="7">
        <v>369</v>
      </c>
      <c r="J809" s="7"/>
      <c r="K809" s="28" t="s">
        <v>1260</v>
      </c>
      <c r="L809" s="28"/>
    </row>
    <row r="810" spans="1:12" ht="27" x14ac:dyDescent="0.4">
      <c r="A810" s="21">
        <v>2010</v>
      </c>
      <c r="B810" s="21" t="s">
        <v>4213</v>
      </c>
      <c r="C810" s="21">
        <v>3</v>
      </c>
      <c r="D810" s="40">
        <v>23</v>
      </c>
      <c r="E810" s="21" t="s">
        <v>7</v>
      </c>
      <c r="F810" s="21"/>
      <c r="G810" s="21"/>
      <c r="H810" s="7">
        <v>18</v>
      </c>
      <c r="I810" s="7">
        <v>369</v>
      </c>
      <c r="J810" s="7"/>
      <c r="K810" s="28" t="s">
        <v>1261</v>
      </c>
      <c r="L810" s="28" t="s">
        <v>1262</v>
      </c>
    </row>
    <row r="811" spans="1:12" x14ac:dyDescent="0.4">
      <c r="A811" s="21">
        <v>2010</v>
      </c>
      <c r="B811" s="21" t="s">
        <v>4213</v>
      </c>
      <c r="C811" s="21">
        <v>3</v>
      </c>
      <c r="D811" s="40">
        <v>27</v>
      </c>
      <c r="E811" s="21" t="s">
        <v>7</v>
      </c>
      <c r="F811" s="21"/>
      <c r="G811" s="21"/>
      <c r="H811" s="7">
        <v>26</v>
      </c>
      <c r="I811" s="7">
        <v>369</v>
      </c>
      <c r="J811" s="7"/>
      <c r="K811" s="28" t="s">
        <v>1263</v>
      </c>
      <c r="L811" s="28" t="s">
        <v>1264</v>
      </c>
    </row>
    <row r="812" spans="1:12" x14ac:dyDescent="0.4">
      <c r="A812" s="21">
        <v>2010</v>
      </c>
      <c r="B812" s="21" t="s">
        <v>4213</v>
      </c>
      <c r="C812" s="21">
        <v>3</v>
      </c>
      <c r="D812" s="40">
        <v>30</v>
      </c>
      <c r="E812" s="21" t="s">
        <v>7</v>
      </c>
      <c r="F812" s="21"/>
      <c r="G812" s="21"/>
      <c r="H812" s="7">
        <v>29</v>
      </c>
      <c r="I812" s="7">
        <v>369</v>
      </c>
      <c r="J812" s="7"/>
      <c r="K812" s="28" t="s">
        <v>1265</v>
      </c>
      <c r="L812" s="28"/>
    </row>
    <row r="813" spans="1:12" x14ac:dyDescent="0.4">
      <c r="A813" s="21">
        <v>2010</v>
      </c>
      <c r="B813" s="21" t="s">
        <v>4213</v>
      </c>
      <c r="C813" s="21">
        <v>3</v>
      </c>
      <c r="D813" s="40">
        <v>31</v>
      </c>
      <c r="E813" s="21" t="s">
        <v>7</v>
      </c>
      <c r="F813" s="21"/>
      <c r="G813" s="21"/>
      <c r="H813" s="7">
        <v>24</v>
      </c>
      <c r="I813" s="7">
        <v>369</v>
      </c>
      <c r="J813" s="7"/>
      <c r="K813" s="28" t="s">
        <v>1266</v>
      </c>
      <c r="L813" s="28"/>
    </row>
    <row r="814" spans="1:12" x14ac:dyDescent="0.4">
      <c r="A814" s="21">
        <v>2010</v>
      </c>
      <c r="B814" s="21" t="s">
        <v>4213</v>
      </c>
      <c r="C814" s="21">
        <v>3</v>
      </c>
      <c r="D814" s="40">
        <v>31</v>
      </c>
      <c r="E814" s="21" t="s">
        <v>7</v>
      </c>
      <c r="F814" s="21"/>
      <c r="G814" s="21"/>
      <c r="H814" s="7">
        <v>25</v>
      </c>
      <c r="I814" s="7">
        <v>369</v>
      </c>
      <c r="J814" s="7"/>
      <c r="K814" s="28" t="s">
        <v>1267</v>
      </c>
      <c r="L814" s="28"/>
    </row>
    <row r="815" spans="1:12" x14ac:dyDescent="0.4">
      <c r="A815" s="21">
        <v>2010</v>
      </c>
      <c r="B815" s="21" t="s">
        <v>56</v>
      </c>
      <c r="C815" s="21">
        <v>4</v>
      </c>
      <c r="D815" s="40">
        <v>1</v>
      </c>
      <c r="E815" s="9" t="s">
        <v>7</v>
      </c>
      <c r="F815" s="21"/>
      <c r="G815" s="21"/>
      <c r="H815" s="7">
        <v>24</v>
      </c>
      <c r="I815" s="7">
        <v>310.36</v>
      </c>
      <c r="J815" s="7"/>
      <c r="K815" s="28" t="s">
        <v>1268</v>
      </c>
      <c r="L815" s="28" t="s">
        <v>1269</v>
      </c>
    </row>
    <row r="816" spans="1:12" x14ac:dyDescent="0.4">
      <c r="A816" s="21">
        <v>2010</v>
      </c>
      <c r="B816" s="21" t="s">
        <v>1270</v>
      </c>
      <c r="C816" s="21">
        <v>4</v>
      </c>
      <c r="D816" s="40">
        <v>2</v>
      </c>
      <c r="E816" s="46" t="s">
        <v>23</v>
      </c>
      <c r="F816" s="21"/>
      <c r="G816" s="21"/>
      <c r="H816" s="7">
        <v>1</v>
      </c>
      <c r="I816" s="7">
        <v>369</v>
      </c>
      <c r="J816" s="7"/>
      <c r="K816" s="28" t="s">
        <v>1271</v>
      </c>
      <c r="L816" s="28"/>
    </row>
    <row r="817" spans="1:12" x14ac:dyDescent="0.4">
      <c r="A817" s="21">
        <v>2010</v>
      </c>
      <c r="B817" s="21" t="s">
        <v>1270</v>
      </c>
      <c r="C817" s="21">
        <v>4</v>
      </c>
      <c r="D817" s="40">
        <v>3</v>
      </c>
      <c r="E817" s="21" t="s">
        <v>10</v>
      </c>
      <c r="F817" s="21"/>
      <c r="G817" s="21" t="s">
        <v>25</v>
      </c>
      <c r="H817" s="7">
        <v>30</v>
      </c>
      <c r="I817" s="11">
        <v>310.36</v>
      </c>
      <c r="J817" s="7"/>
      <c r="K817" s="28" t="s">
        <v>1272</v>
      </c>
      <c r="L817" s="28"/>
    </row>
    <row r="818" spans="1:12" ht="27" x14ac:dyDescent="0.4">
      <c r="A818" s="21">
        <v>2010</v>
      </c>
      <c r="B818" s="21" t="s">
        <v>1270</v>
      </c>
      <c r="C818" s="21">
        <v>4</v>
      </c>
      <c r="D818" s="40">
        <v>7</v>
      </c>
      <c r="E818" s="9" t="s">
        <v>7</v>
      </c>
      <c r="F818" s="21"/>
      <c r="G818" s="21"/>
      <c r="H818" s="7">
        <v>21</v>
      </c>
      <c r="I818" s="7">
        <v>310.36</v>
      </c>
      <c r="J818" s="7"/>
      <c r="K818" s="28" t="s">
        <v>1273</v>
      </c>
      <c r="L818" s="28"/>
    </row>
    <row r="819" spans="1:12" x14ac:dyDescent="0.4">
      <c r="A819" s="21">
        <v>2010</v>
      </c>
      <c r="B819" s="21" t="s">
        <v>1270</v>
      </c>
      <c r="C819" s="21">
        <v>4</v>
      </c>
      <c r="D819" s="40">
        <v>10</v>
      </c>
      <c r="E819" s="9" t="s">
        <v>7</v>
      </c>
      <c r="F819" s="21"/>
      <c r="G819" s="21"/>
      <c r="H819" s="7">
        <v>23</v>
      </c>
      <c r="I819" s="7">
        <v>369</v>
      </c>
      <c r="J819" s="7"/>
      <c r="K819" s="28" t="s">
        <v>1274</v>
      </c>
      <c r="L819" s="28"/>
    </row>
    <row r="820" spans="1:12" x14ac:dyDescent="0.4">
      <c r="A820" s="21">
        <v>2010</v>
      </c>
      <c r="B820" s="21" t="s">
        <v>1270</v>
      </c>
      <c r="C820" s="21">
        <v>4</v>
      </c>
      <c r="D820" s="40">
        <v>13</v>
      </c>
      <c r="E820" s="9" t="s">
        <v>7</v>
      </c>
      <c r="F820" s="21"/>
      <c r="G820" s="21"/>
      <c r="H820" s="7">
        <v>6</v>
      </c>
      <c r="I820" s="7">
        <v>310.36</v>
      </c>
      <c r="J820" s="7"/>
      <c r="K820" s="28" t="s">
        <v>1275</v>
      </c>
      <c r="L820" s="28"/>
    </row>
    <row r="821" spans="1:12" ht="27" x14ac:dyDescent="0.4">
      <c r="A821" s="21">
        <v>2010</v>
      </c>
      <c r="B821" s="21" t="s">
        <v>1270</v>
      </c>
      <c r="C821" s="21">
        <v>4</v>
      </c>
      <c r="D821" s="40">
        <v>13</v>
      </c>
      <c r="E821" s="9" t="s">
        <v>7</v>
      </c>
      <c r="F821" s="21"/>
      <c r="G821" s="21"/>
      <c r="H821" s="7">
        <v>25</v>
      </c>
      <c r="I821" s="7">
        <v>310.36</v>
      </c>
      <c r="J821" s="7"/>
      <c r="K821" s="28" t="s">
        <v>1276</v>
      </c>
      <c r="L821" s="28"/>
    </row>
    <row r="822" spans="1:12" x14ac:dyDescent="0.4">
      <c r="A822" s="21">
        <v>2010</v>
      </c>
      <c r="B822" s="21" t="s">
        <v>1270</v>
      </c>
      <c r="C822" s="21">
        <v>4</v>
      </c>
      <c r="D822" s="40">
        <v>14</v>
      </c>
      <c r="E822" s="9" t="s">
        <v>7</v>
      </c>
      <c r="F822" s="21"/>
      <c r="G822" s="21"/>
      <c r="H822" s="7">
        <v>21</v>
      </c>
      <c r="I822" s="7">
        <v>369</v>
      </c>
      <c r="J822" s="7"/>
      <c r="K822" s="28" t="s">
        <v>1277</v>
      </c>
      <c r="L822" s="28"/>
    </row>
    <row r="823" spans="1:12" ht="27" x14ac:dyDescent="0.4">
      <c r="A823" s="21">
        <v>2010</v>
      </c>
      <c r="B823" s="21" t="s">
        <v>1270</v>
      </c>
      <c r="C823" s="21">
        <v>4</v>
      </c>
      <c r="D823" s="40">
        <v>20</v>
      </c>
      <c r="E823" s="9" t="s">
        <v>7</v>
      </c>
      <c r="F823" s="21"/>
      <c r="G823" s="21"/>
      <c r="H823" s="7">
        <v>4</v>
      </c>
      <c r="I823" s="7">
        <v>367</v>
      </c>
      <c r="J823" s="7"/>
      <c r="K823" s="28" t="s">
        <v>1278</v>
      </c>
      <c r="L823" s="28"/>
    </row>
    <row r="824" spans="1:12" ht="27" x14ac:dyDescent="0.4">
      <c r="A824" s="21">
        <v>2010</v>
      </c>
      <c r="B824" s="21" t="s">
        <v>1270</v>
      </c>
      <c r="C824" s="21">
        <v>4</v>
      </c>
      <c r="D824" s="40">
        <v>20</v>
      </c>
      <c r="E824" s="9" t="s">
        <v>7</v>
      </c>
      <c r="F824" s="21"/>
      <c r="G824" s="21"/>
      <c r="H824" s="7">
        <v>11</v>
      </c>
      <c r="I824" s="7">
        <v>367</v>
      </c>
      <c r="J824" s="7"/>
      <c r="K824" s="28" t="s">
        <v>1279</v>
      </c>
      <c r="L824" s="28"/>
    </row>
    <row r="825" spans="1:12" x14ac:dyDescent="0.4">
      <c r="A825" s="21">
        <v>2010</v>
      </c>
      <c r="B825" s="21" t="s">
        <v>1270</v>
      </c>
      <c r="C825" s="21">
        <v>4</v>
      </c>
      <c r="D825" s="40">
        <v>20</v>
      </c>
      <c r="E825" s="9" t="s">
        <v>10</v>
      </c>
      <c r="F825" s="21"/>
      <c r="G825" s="21" t="s">
        <v>25</v>
      </c>
      <c r="H825" s="7">
        <v>29</v>
      </c>
      <c r="I825" s="7">
        <v>367</v>
      </c>
      <c r="J825" s="7"/>
      <c r="K825" s="28" t="s">
        <v>1280</v>
      </c>
      <c r="L825" s="28"/>
    </row>
    <row r="826" spans="1:12" x14ac:dyDescent="0.4">
      <c r="A826" s="21">
        <v>2010</v>
      </c>
      <c r="B826" s="21" t="s">
        <v>1270</v>
      </c>
      <c r="C826" s="21">
        <v>4</v>
      </c>
      <c r="D826" s="40">
        <v>22</v>
      </c>
      <c r="E826" s="9" t="s">
        <v>7</v>
      </c>
      <c r="F826" s="21"/>
      <c r="G826" s="21"/>
      <c r="H826" s="7">
        <v>25</v>
      </c>
      <c r="I826" s="7">
        <v>310.36</v>
      </c>
      <c r="J826" s="7"/>
      <c r="K826" s="28" t="s">
        <v>1281</v>
      </c>
      <c r="L826" s="28"/>
    </row>
    <row r="827" spans="1:12" ht="27" x14ac:dyDescent="0.4">
      <c r="A827" s="21">
        <v>2010</v>
      </c>
      <c r="B827" s="21" t="s">
        <v>1270</v>
      </c>
      <c r="C827" s="21">
        <v>4</v>
      </c>
      <c r="D827" s="40">
        <v>25</v>
      </c>
      <c r="E827" s="9" t="s">
        <v>7</v>
      </c>
      <c r="F827" s="21"/>
      <c r="G827" s="21"/>
      <c r="H827" s="7">
        <v>3</v>
      </c>
      <c r="I827" s="7">
        <v>369</v>
      </c>
      <c r="J827" s="7"/>
      <c r="K827" s="28" t="s">
        <v>1282</v>
      </c>
      <c r="L827" s="28"/>
    </row>
    <row r="828" spans="1:12" ht="27" x14ac:dyDescent="0.4">
      <c r="A828" s="21">
        <v>2010</v>
      </c>
      <c r="B828" s="21" t="s">
        <v>56</v>
      </c>
      <c r="C828" s="21">
        <v>5</v>
      </c>
      <c r="D828" s="40">
        <v>7</v>
      </c>
      <c r="E828" s="21" t="s">
        <v>7</v>
      </c>
      <c r="F828" s="21"/>
      <c r="G828" s="21"/>
      <c r="H828" s="7">
        <v>21</v>
      </c>
      <c r="I828" s="7">
        <v>310.36</v>
      </c>
      <c r="J828" s="7"/>
      <c r="K828" s="28" t="s">
        <v>1283</v>
      </c>
      <c r="L828" s="28"/>
    </row>
    <row r="829" spans="1:12" x14ac:dyDescent="0.4">
      <c r="A829" s="21">
        <v>2010</v>
      </c>
      <c r="B829" s="21" t="s">
        <v>56</v>
      </c>
      <c r="C829" s="21">
        <v>5</v>
      </c>
      <c r="D829" s="40">
        <v>8</v>
      </c>
      <c r="E829" s="9" t="s">
        <v>15</v>
      </c>
      <c r="F829" s="21"/>
      <c r="G829" s="21" t="s">
        <v>25</v>
      </c>
      <c r="H829" s="7">
        <v>25</v>
      </c>
      <c r="I829" s="7">
        <v>369</v>
      </c>
      <c r="J829" s="7"/>
      <c r="K829" s="28" t="s">
        <v>1284</v>
      </c>
      <c r="L829" s="28"/>
    </row>
    <row r="830" spans="1:12" ht="27" x14ac:dyDescent="0.4">
      <c r="A830" s="21">
        <v>2010</v>
      </c>
      <c r="B830" s="21" t="s">
        <v>56</v>
      </c>
      <c r="C830" s="21">
        <v>5</v>
      </c>
      <c r="D830" s="40">
        <v>12</v>
      </c>
      <c r="E830" s="9" t="s">
        <v>7</v>
      </c>
      <c r="F830" s="21"/>
      <c r="G830" s="21"/>
      <c r="H830" s="7">
        <v>20</v>
      </c>
      <c r="I830" s="7">
        <v>369</v>
      </c>
      <c r="J830" s="7"/>
      <c r="K830" s="28" t="s">
        <v>1285</v>
      </c>
      <c r="L830" s="28" t="s">
        <v>1286</v>
      </c>
    </row>
    <row r="831" spans="1:12" ht="27" x14ac:dyDescent="0.4">
      <c r="A831" s="21">
        <v>2010</v>
      </c>
      <c r="B831" s="21" t="s">
        <v>56</v>
      </c>
      <c r="C831" s="21">
        <v>5</v>
      </c>
      <c r="D831" s="40">
        <v>15</v>
      </c>
      <c r="E831" s="9" t="s">
        <v>7</v>
      </c>
      <c r="F831" s="21"/>
      <c r="G831" s="21"/>
      <c r="H831" s="7">
        <v>21</v>
      </c>
      <c r="I831" s="7">
        <v>369</v>
      </c>
      <c r="J831" s="7"/>
      <c r="K831" s="28" t="s">
        <v>1287</v>
      </c>
      <c r="L831" s="28"/>
    </row>
    <row r="832" spans="1:12" x14ac:dyDescent="0.4">
      <c r="A832" s="21">
        <v>2010</v>
      </c>
      <c r="B832" s="21" t="s">
        <v>56</v>
      </c>
      <c r="C832" s="21">
        <v>5</v>
      </c>
      <c r="D832" s="40">
        <v>19</v>
      </c>
      <c r="E832" s="9" t="s">
        <v>7</v>
      </c>
      <c r="F832" s="21"/>
      <c r="G832" s="21"/>
      <c r="H832" s="7">
        <v>4</v>
      </c>
      <c r="I832" s="7">
        <v>369</v>
      </c>
      <c r="J832" s="7"/>
      <c r="K832" s="28" t="s">
        <v>1288</v>
      </c>
      <c r="L832" s="28"/>
    </row>
    <row r="833" spans="1:12" ht="27" x14ac:dyDescent="0.4">
      <c r="A833" s="21">
        <v>2010</v>
      </c>
      <c r="B833" s="21" t="s">
        <v>56</v>
      </c>
      <c r="C833" s="21">
        <v>5</v>
      </c>
      <c r="D833" s="40">
        <v>20</v>
      </c>
      <c r="E833" s="9" t="s">
        <v>7</v>
      </c>
      <c r="F833" s="21"/>
      <c r="G833" s="21"/>
      <c r="H833" s="7">
        <v>21</v>
      </c>
      <c r="I833" s="7">
        <v>369</v>
      </c>
      <c r="J833" s="7"/>
      <c r="K833" s="28" t="s">
        <v>1289</v>
      </c>
      <c r="L833" s="28"/>
    </row>
    <row r="834" spans="1:12" x14ac:dyDescent="0.4">
      <c r="A834" s="21">
        <v>2010</v>
      </c>
      <c r="B834" s="21" t="s">
        <v>56</v>
      </c>
      <c r="C834" s="21">
        <v>5</v>
      </c>
      <c r="D834" s="40">
        <v>22</v>
      </c>
      <c r="E834" s="9" t="s">
        <v>7</v>
      </c>
      <c r="F834" s="21"/>
      <c r="G834" s="21"/>
      <c r="H834" s="7">
        <v>20</v>
      </c>
      <c r="I834" s="7">
        <v>369</v>
      </c>
      <c r="J834" s="7"/>
      <c r="K834" s="28" t="s">
        <v>1290</v>
      </c>
      <c r="L834" s="28"/>
    </row>
    <row r="835" spans="1:12" ht="27" x14ac:dyDescent="0.4">
      <c r="A835" s="21">
        <v>2010</v>
      </c>
      <c r="B835" s="21" t="s">
        <v>56</v>
      </c>
      <c r="C835" s="21">
        <v>5</v>
      </c>
      <c r="D835" s="40">
        <v>30</v>
      </c>
      <c r="E835" s="9" t="s">
        <v>7</v>
      </c>
      <c r="F835" s="21"/>
      <c r="G835" s="21"/>
      <c r="H835" s="7">
        <v>19</v>
      </c>
      <c r="I835" s="7">
        <v>367</v>
      </c>
      <c r="J835" s="7"/>
      <c r="K835" s="28" t="s">
        <v>1291</v>
      </c>
      <c r="L835" s="28" t="s">
        <v>1292</v>
      </c>
    </row>
    <row r="836" spans="1:12" ht="27" x14ac:dyDescent="0.4">
      <c r="A836" s="21">
        <v>2010</v>
      </c>
      <c r="B836" s="21" t="s">
        <v>56</v>
      </c>
      <c r="C836" s="21">
        <v>6</v>
      </c>
      <c r="D836" s="40">
        <v>1</v>
      </c>
      <c r="E836" s="9" t="s">
        <v>7</v>
      </c>
      <c r="F836" s="21"/>
      <c r="G836" s="21"/>
      <c r="H836" s="7">
        <v>4</v>
      </c>
      <c r="I836" s="7">
        <v>367</v>
      </c>
      <c r="J836" s="7"/>
      <c r="K836" s="28" t="s">
        <v>1293</v>
      </c>
      <c r="L836" s="28"/>
    </row>
    <row r="837" spans="1:12" x14ac:dyDescent="0.4">
      <c r="A837" s="21">
        <v>2010</v>
      </c>
      <c r="B837" s="21" t="s">
        <v>56</v>
      </c>
      <c r="C837" s="21">
        <v>6</v>
      </c>
      <c r="D837" s="40">
        <v>1</v>
      </c>
      <c r="E837" s="21" t="s">
        <v>7</v>
      </c>
      <c r="F837" s="21"/>
      <c r="G837" s="21"/>
      <c r="H837" s="7">
        <v>25</v>
      </c>
      <c r="I837" s="7">
        <v>369</v>
      </c>
      <c r="J837" s="7"/>
      <c r="K837" s="28" t="s">
        <v>1294</v>
      </c>
      <c r="L837" s="28" t="s">
        <v>1295</v>
      </c>
    </row>
    <row r="838" spans="1:12" ht="27" x14ac:dyDescent="0.4">
      <c r="A838" s="21">
        <v>2010</v>
      </c>
      <c r="B838" s="21" t="s">
        <v>56</v>
      </c>
      <c r="C838" s="21">
        <v>6</v>
      </c>
      <c r="D838" s="40">
        <v>11</v>
      </c>
      <c r="E838" s="9" t="s">
        <v>7</v>
      </c>
      <c r="F838" s="21"/>
      <c r="G838" s="21"/>
      <c r="H838" s="7">
        <v>3</v>
      </c>
      <c r="I838" s="7">
        <v>369</v>
      </c>
      <c r="J838" s="7"/>
      <c r="K838" s="28" t="s">
        <v>1296</v>
      </c>
      <c r="L838" s="28"/>
    </row>
    <row r="839" spans="1:12" ht="27" x14ac:dyDescent="0.4">
      <c r="A839" s="21">
        <v>2010</v>
      </c>
      <c r="B839" s="21" t="s">
        <v>56</v>
      </c>
      <c r="C839" s="21">
        <v>6</v>
      </c>
      <c r="D839" s="40">
        <v>11</v>
      </c>
      <c r="E839" s="9" t="s">
        <v>10</v>
      </c>
      <c r="F839" s="21"/>
      <c r="G839" s="21" t="s">
        <v>25</v>
      </c>
      <c r="H839" s="7">
        <v>29</v>
      </c>
      <c r="I839" s="7">
        <v>369</v>
      </c>
      <c r="J839" s="7"/>
      <c r="K839" s="28" t="s">
        <v>1297</v>
      </c>
      <c r="L839" s="28"/>
    </row>
    <row r="840" spans="1:12" x14ac:dyDescent="0.4">
      <c r="A840" s="21">
        <v>2010</v>
      </c>
      <c r="B840" s="21" t="s">
        <v>56</v>
      </c>
      <c r="C840" s="21">
        <v>6</v>
      </c>
      <c r="D840" s="40">
        <v>16</v>
      </c>
      <c r="E840" s="9" t="s">
        <v>10</v>
      </c>
      <c r="F840" s="21"/>
      <c r="G840" s="21" t="s">
        <v>25</v>
      </c>
      <c r="H840" s="7">
        <v>25</v>
      </c>
      <c r="I840" s="7">
        <v>310.36</v>
      </c>
      <c r="J840" s="7"/>
      <c r="K840" s="28" t="s">
        <v>1298</v>
      </c>
      <c r="L840" s="28"/>
    </row>
    <row r="841" spans="1:12" x14ac:dyDescent="0.4">
      <c r="A841" s="21">
        <v>2010</v>
      </c>
      <c r="B841" s="21" t="s">
        <v>56</v>
      </c>
      <c r="C841" s="21">
        <v>6</v>
      </c>
      <c r="D841" s="40">
        <v>22</v>
      </c>
      <c r="E841" s="9" t="s">
        <v>7</v>
      </c>
      <c r="F841" s="21"/>
      <c r="G841" s="21"/>
      <c r="H841" s="7">
        <v>23</v>
      </c>
      <c r="I841" s="7">
        <v>369</v>
      </c>
      <c r="J841" s="7"/>
      <c r="K841" s="28" t="s">
        <v>1299</v>
      </c>
      <c r="L841" s="28"/>
    </row>
    <row r="842" spans="1:12" ht="27" x14ac:dyDescent="0.4">
      <c r="A842" s="21">
        <v>2010</v>
      </c>
      <c r="B842" s="21" t="s">
        <v>56</v>
      </c>
      <c r="C842" s="21">
        <v>6</v>
      </c>
      <c r="D842" s="40">
        <v>24</v>
      </c>
      <c r="E842" s="9" t="s">
        <v>7</v>
      </c>
      <c r="F842" s="21"/>
      <c r="G842" s="21"/>
      <c r="H842" s="7">
        <v>25</v>
      </c>
      <c r="I842" s="7">
        <v>369</v>
      </c>
      <c r="J842" s="7"/>
      <c r="K842" s="28" t="s">
        <v>1300</v>
      </c>
      <c r="L842" s="28"/>
    </row>
    <row r="843" spans="1:12" x14ac:dyDescent="0.4">
      <c r="A843" s="21">
        <v>2010</v>
      </c>
      <c r="B843" s="21" t="s">
        <v>56</v>
      </c>
      <c r="C843" s="21">
        <v>6</v>
      </c>
      <c r="D843" s="40">
        <v>26</v>
      </c>
      <c r="E843" s="9" t="s">
        <v>7</v>
      </c>
      <c r="F843" s="21"/>
      <c r="G843" s="21"/>
      <c r="H843" s="7">
        <v>24</v>
      </c>
      <c r="I843" s="7">
        <v>367</v>
      </c>
      <c r="J843" s="7"/>
      <c r="K843" s="28" t="s">
        <v>1301</v>
      </c>
      <c r="L843" s="28"/>
    </row>
    <row r="844" spans="1:12" ht="27" x14ac:dyDescent="0.4">
      <c r="A844" s="21">
        <v>2010</v>
      </c>
      <c r="B844" s="21" t="s">
        <v>56</v>
      </c>
      <c r="C844" s="21">
        <v>6</v>
      </c>
      <c r="D844" s="40">
        <v>27</v>
      </c>
      <c r="E844" s="9" t="s">
        <v>7</v>
      </c>
      <c r="F844" s="21"/>
      <c r="G844" s="21"/>
      <c r="H844" s="7">
        <v>30</v>
      </c>
      <c r="I844" s="7">
        <v>367</v>
      </c>
      <c r="J844" s="7"/>
      <c r="K844" s="28" t="s">
        <v>1302</v>
      </c>
      <c r="L844" s="28"/>
    </row>
    <row r="845" spans="1:12" ht="27" x14ac:dyDescent="0.4">
      <c r="A845" s="21">
        <v>2010</v>
      </c>
      <c r="B845" s="21" t="s">
        <v>56</v>
      </c>
      <c r="C845" s="21">
        <v>6</v>
      </c>
      <c r="D845" s="40">
        <v>27</v>
      </c>
      <c r="E845" s="9" t="s">
        <v>15</v>
      </c>
      <c r="F845" s="21"/>
      <c r="G845" s="21" t="s">
        <v>25</v>
      </c>
      <c r="H845" s="7">
        <v>24</v>
      </c>
      <c r="I845" s="7">
        <v>310.36</v>
      </c>
      <c r="J845" s="7"/>
      <c r="K845" s="28" t="s">
        <v>1303</v>
      </c>
      <c r="L845" s="28"/>
    </row>
    <row r="846" spans="1:12" ht="27" x14ac:dyDescent="0.4">
      <c r="A846" s="21">
        <v>2010</v>
      </c>
      <c r="B846" s="21" t="s">
        <v>56</v>
      </c>
      <c r="C846" s="21">
        <v>6</v>
      </c>
      <c r="D846" s="40">
        <v>30</v>
      </c>
      <c r="E846" s="9" t="s">
        <v>7</v>
      </c>
      <c r="F846" s="21"/>
      <c r="G846" s="21"/>
      <c r="H846" s="7">
        <v>21</v>
      </c>
      <c r="I846" s="7">
        <v>310.36</v>
      </c>
      <c r="J846" s="7"/>
      <c r="K846" s="28" t="s">
        <v>1304</v>
      </c>
      <c r="L846" s="28"/>
    </row>
    <row r="847" spans="1:12" ht="27" x14ac:dyDescent="0.4">
      <c r="A847" s="21">
        <v>2010</v>
      </c>
      <c r="B847" s="21" t="s">
        <v>56</v>
      </c>
      <c r="C847" s="21">
        <v>8</v>
      </c>
      <c r="D847" s="40">
        <v>1</v>
      </c>
      <c r="E847" s="9" t="s">
        <v>7</v>
      </c>
      <c r="F847" s="21"/>
      <c r="G847" s="21"/>
      <c r="H847" s="7">
        <v>13</v>
      </c>
      <c r="I847" s="7">
        <v>369</v>
      </c>
      <c r="J847" s="7"/>
      <c r="K847" s="28" t="s">
        <v>1305</v>
      </c>
      <c r="L847" s="28"/>
    </row>
    <row r="848" spans="1:12" ht="27" x14ac:dyDescent="0.4">
      <c r="A848" s="21">
        <v>2010</v>
      </c>
      <c r="B848" s="21" t="s">
        <v>56</v>
      </c>
      <c r="C848" s="21">
        <v>8</v>
      </c>
      <c r="D848" s="40">
        <v>4</v>
      </c>
      <c r="E848" s="21" t="s">
        <v>7</v>
      </c>
      <c r="F848" s="21"/>
      <c r="G848" s="21"/>
      <c r="H848" s="7">
        <v>3</v>
      </c>
      <c r="I848" s="7">
        <v>369</v>
      </c>
      <c r="J848" s="7"/>
      <c r="K848" s="28" t="s">
        <v>1306</v>
      </c>
      <c r="L848" s="28"/>
    </row>
    <row r="849" spans="1:12" ht="27" x14ac:dyDescent="0.4">
      <c r="A849" s="21">
        <v>2010</v>
      </c>
      <c r="B849" s="21" t="s">
        <v>56</v>
      </c>
      <c r="C849" s="21">
        <v>8</v>
      </c>
      <c r="D849" s="40">
        <v>4</v>
      </c>
      <c r="E849" s="9" t="s">
        <v>7</v>
      </c>
      <c r="F849" s="9"/>
      <c r="G849" s="9"/>
      <c r="H849" s="8">
        <v>10</v>
      </c>
      <c r="I849" s="8">
        <v>369</v>
      </c>
      <c r="J849" s="8"/>
      <c r="K849" s="28" t="s">
        <v>1307</v>
      </c>
      <c r="L849" s="28"/>
    </row>
    <row r="850" spans="1:12" ht="27" x14ac:dyDescent="0.4">
      <c r="A850" s="21">
        <v>2010</v>
      </c>
      <c r="B850" s="21" t="s">
        <v>56</v>
      </c>
      <c r="C850" s="21">
        <v>8</v>
      </c>
      <c r="D850" s="40">
        <v>24</v>
      </c>
      <c r="E850" s="9" t="s">
        <v>7</v>
      </c>
      <c r="F850" s="21"/>
      <c r="G850" s="21"/>
      <c r="H850" s="7">
        <v>17</v>
      </c>
      <c r="I850" s="7">
        <v>369</v>
      </c>
      <c r="J850" s="7"/>
      <c r="K850" s="28" t="s">
        <v>1308</v>
      </c>
      <c r="L850" s="28"/>
    </row>
    <row r="851" spans="1:12" ht="27" x14ac:dyDescent="0.4">
      <c r="A851" s="21">
        <v>2010</v>
      </c>
      <c r="B851" s="21" t="s">
        <v>1270</v>
      </c>
      <c r="C851" s="21">
        <v>9</v>
      </c>
      <c r="D851" s="40">
        <v>2</v>
      </c>
      <c r="E851" s="9" t="s">
        <v>7</v>
      </c>
      <c r="F851" s="21"/>
      <c r="G851" s="21"/>
      <c r="H851" s="7">
        <v>3</v>
      </c>
      <c r="I851" s="7">
        <v>369</v>
      </c>
      <c r="J851" s="7"/>
      <c r="K851" s="28" t="s">
        <v>1309</v>
      </c>
      <c r="L851" s="28"/>
    </row>
    <row r="852" spans="1:12" ht="27" x14ac:dyDescent="0.4">
      <c r="A852" s="21">
        <v>2010</v>
      </c>
      <c r="B852" s="21" t="s">
        <v>1270</v>
      </c>
      <c r="C852" s="21">
        <v>9</v>
      </c>
      <c r="D852" s="40">
        <v>2</v>
      </c>
      <c r="E852" s="21" t="s">
        <v>7</v>
      </c>
      <c r="F852" s="21"/>
      <c r="G852" s="21"/>
      <c r="H852" s="7">
        <v>21</v>
      </c>
      <c r="I852" s="7">
        <v>310.36</v>
      </c>
      <c r="J852" s="7"/>
      <c r="K852" s="28" t="s">
        <v>1310</v>
      </c>
      <c r="L852" s="28"/>
    </row>
    <row r="853" spans="1:12" ht="27" x14ac:dyDescent="0.4">
      <c r="A853" s="21">
        <v>2010</v>
      </c>
      <c r="B853" s="21" t="s">
        <v>1270</v>
      </c>
      <c r="C853" s="21">
        <v>9</v>
      </c>
      <c r="D853" s="40">
        <v>4</v>
      </c>
      <c r="E853" s="9" t="s">
        <v>7</v>
      </c>
      <c r="F853" s="9"/>
      <c r="G853" s="9"/>
      <c r="H853" s="8">
        <v>24</v>
      </c>
      <c r="I853" s="8">
        <v>369</v>
      </c>
      <c r="J853" s="8"/>
      <c r="K853" s="28" t="s">
        <v>1311</v>
      </c>
      <c r="L853" s="28"/>
    </row>
    <row r="854" spans="1:12" x14ac:dyDescent="0.4">
      <c r="A854" s="21">
        <v>2010</v>
      </c>
      <c r="B854" s="21" t="s">
        <v>1270</v>
      </c>
      <c r="C854" s="21">
        <v>9</v>
      </c>
      <c r="D854" s="40">
        <v>6</v>
      </c>
      <c r="E854" s="9" t="s">
        <v>7</v>
      </c>
      <c r="F854" s="21"/>
      <c r="G854" s="21"/>
      <c r="H854" s="7">
        <v>22</v>
      </c>
      <c r="I854" s="7">
        <v>369</v>
      </c>
      <c r="J854" s="7"/>
      <c r="K854" s="28" t="s">
        <v>1312</v>
      </c>
      <c r="L854" s="28"/>
    </row>
    <row r="855" spans="1:12" ht="27" x14ac:dyDescent="0.4">
      <c r="A855" s="21">
        <v>2010</v>
      </c>
      <c r="B855" s="21" t="s">
        <v>1270</v>
      </c>
      <c r="C855" s="21">
        <v>9</v>
      </c>
      <c r="D855" s="40">
        <v>16</v>
      </c>
      <c r="E855" s="9" t="s">
        <v>7</v>
      </c>
      <c r="F855" s="21"/>
      <c r="G855" s="21"/>
      <c r="H855" s="7">
        <v>3</v>
      </c>
      <c r="I855" s="7">
        <v>367</v>
      </c>
      <c r="J855" s="7"/>
      <c r="K855" s="28" t="s">
        <v>1313</v>
      </c>
      <c r="L855" s="28"/>
    </row>
    <row r="856" spans="1:12" ht="27" x14ac:dyDescent="0.4">
      <c r="A856" s="21">
        <v>2010</v>
      </c>
      <c r="B856" s="21" t="s">
        <v>1270</v>
      </c>
      <c r="C856" s="21">
        <v>9</v>
      </c>
      <c r="D856" s="40">
        <v>16</v>
      </c>
      <c r="E856" s="9" t="s">
        <v>7</v>
      </c>
      <c r="F856" s="21"/>
      <c r="G856" s="21"/>
      <c r="H856" s="7">
        <v>23</v>
      </c>
      <c r="I856" s="7">
        <v>369</v>
      </c>
      <c r="J856" s="7"/>
      <c r="K856" s="28" t="s">
        <v>1314</v>
      </c>
      <c r="L856" s="28"/>
    </row>
    <row r="857" spans="1:12" ht="40.5" x14ac:dyDescent="0.4">
      <c r="A857" s="21">
        <v>2010</v>
      </c>
      <c r="B857" s="21" t="s">
        <v>1270</v>
      </c>
      <c r="C857" s="21">
        <v>9</v>
      </c>
      <c r="D857" s="40">
        <v>16</v>
      </c>
      <c r="E857" s="9" t="s">
        <v>7</v>
      </c>
      <c r="F857" s="21"/>
      <c r="G857" s="21"/>
      <c r="H857" s="7"/>
      <c r="I857" s="7">
        <v>369</v>
      </c>
      <c r="J857" s="7"/>
      <c r="K857" s="28" t="s">
        <v>1315</v>
      </c>
      <c r="L857" s="28"/>
    </row>
    <row r="858" spans="1:12" x14ac:dyDescent="0.4">
      <c r="A858" s="21">
        <v>2010</v>
      </c>
      <c r="B858" s="21" t="s">
        <v>1270</v>
      </c>
      <c r="C858" s="21">
        <v>9</v>
      </c>
      <c r="D858" s="40">
        <v>18</v>
      </c>
      <c r="E858" s="9" t="s">
        <v>7</v>
      </c>
      <c r="F858" s="21"/>
      <c r="G858" s="21"/>
      <c r="H858" s="7">
        <v>27</v>
      </c>
      <c r="I858" s="7">
        <v>369</v>
      </c>
      <c r="J858" s="7"/>
      <c r="K858" s="28" t="s">
        <v>1316</v>
      </c>
      <c r="L858" s="28"/>
    </row>
    <row r="859" spans="1:12" ht="27" x14ac:dyDescent="0.4">
      <c r="A859" s="21">
        <v>2010</v>
      </c>
      <c r="B859" s="21" t="s">
        <v>1270</v>
      </c>
      <c r="C859" s="21">
        <v>9</v>
      </c>
      <c r="D859" s="40">
        <v>19</v>
      </c>
      <c r="E859" s="9" t="s">
        <v>7</v>
      </c>
      <c r="F859" s="21"/>
      <c r="G859" s="21"/>
      <c r="H859" s="7">
        <v>24</v>
      </c>
      <c r="I859" s="7">
        <v>310.36</v>
      </c>
      <c r="J859" s="7"/>
      <c r="K859" s="28" t="s">
        <v>1317</v>
      </c>
      <c r="L859" s="28" t="s">
        <v>1318</v>
      </c>
    </row>
    <row r="860" spans="1:12" ht="27" x14ac:dyDescent="0.4">
      <c r="A860" s="21">
        <v>2010</v>
      </c>
      <c r="B860" s="21" t="s">
        <v>1270</v>
      </c>
      <c r="C860" s="21">
        <v>9</v>
      </c>
      <c r="D860" s="40">
        <v>21</v>
      </c>
      <c r="E860" s="9" t="s">
        <v>7</v>
      </c>
      <c r="F860" s="21"/>
      <c r="G860" s="21"/>
      <c r="H860" s="7">
        <v>17</v>
      </c>
      <c r="I860" s="7">
        <v>369</v>
      </c>
      <c r="J860" s="7"/>
      <c r="K860" s="28" t="s">
        <v>1319</v>
      </c>
      <c r="L860" s="28"/>
    </row>
    <row r="861" spans="1:12" x14ac:dyDescent="0.4">
      <c r="A861" s="21">
        <v>2010</v>
      </c>
      <c r="B861" s="21" t="s">
        <v>1270</v>
      </c>
      <c r="C861" s="21">
        <v>9</v>
      </c>
      <c r="D861" s="40">
        <v>26</v>
      </c>
      <c r="E861" s="9" t="s">
        <v>7</v>
      </c>
      <c r="F861" s="21"/>
      <c r="G861" s="21"/>
      <c r="H861" s="7">
        <v>26</v>
      </c>
      <c r="I861" s="7">
        <v>369</v>
      </c>
      <c r="J861" s="7"/>
      <c r="K861" s="28" t="s">
        <v>1320</v>
      </c>
      <c r="L861" s="28"/>
    </row>
    <row r="862" spans="1:12" ht="27" x14ac:dyDescent="0.4">
      <c r="A862" s="21">
        <v>2010</v>
      </c>
      <c r="B862" s="21" t="s">
        <v>1270</v>
      </c>
      <c r="C862" s="21">
        <v>9</v>
      </c>
      <c r="D862" s="40">
        <v>27</v>
      </c>
      <c r="E862" s="9" t="s">
        <v>7</v>
      </c>
      <c r="F862" s="21"/>
      <c r="G862" s="21"/>
      <c r="H862" s="7">
        <v>3</v>
      </c>
      <c r="I862" s="7">
        <v>369</v>
      </c>
      <c r="J862" s="7"/>
      <c r="K862" s="28" t="s">
        <v>1321</v>
      </c>
      <c r="L862" s="28"/>
    </row>
    <row r="863" spans="1:12" x14ac:dyDescent="0.4">
      <c r="A863" s="21">
        <v>2010</v>
      </c>
      <c r="B863" s="21" t="s">
        <v>1270</v>
      </c>
      <c r="C863" s="21">
        <v>9</v>
      </c>
      <c r="D863" s="40">
        <v>28</v>
      </c>
      <c r="E863" s="9" t="s">
        <v>7</v>
      </c>
      <c r="F863" s="21"/>
      <c r="G863" s="21"/>
      <c r="H863" s="7">
        <v>20</v>
      </c>
      <c r="I863" s="7">
        <v>310.36</v>
      </c>
      <c r="J863" s="7"/>
      <c r="K863" s="28" t="s">
        <v>1322</v>
      </c>
      <c r="L863" s="28" t="s">
        <v>1318</v>
      </c>
    </row>
    <row r="864" spans="1:12" x14ac:dyDescent="0.4">
      <c r="A864" s="21">
        <v>2010</v>
      </c>
      <c r="B864" s="21" t="s">
        <v>1270</v>
      </c>
      <c r="C864" s="21">
        <v>9</v>
      </c>
      <c r="D864" s="40">
        <v>30</v>
      </c>
      <c r="E864" s="9" t="s">
        <v>7</v>
      </c>
      <c r="F864" s="21"/>
      <c r="G864" s="21"/>
      <c r="H864" s="7">
        <v>27</v>
      </c>
      <c r="I864" s="7">
        <v>369</v>
      </c>
      <c r="J864" s="7"/>
      <c r="K864" s="28" t="s">
        <v>1323</v>
      </c>
      <c r="L864" s="28"/>
    </row>
    <row r="865" spans="1:12" ht="27" x14ac:dyDescent="0.4">
      <c r="A865" s="21">
        <v>2010</v>
      </c>
      <c r="B865" s="21" t="s">
        <v>1270</v>
      </c>
      <c r="C865" s="21">
        <v>10</v>
      </c>
      <c r="D865" s="40">
        <v>1</v>
      </c>
      <c r="E865" s="9" t="s">
        <v>10</v>
      </c>
      <c r="F865" s="21"/>
      <c r="G865" s="21" t="s">
        <v>25</v>
      </c>
      <c r="H865" s="7">
        <v>31</v>
      </c>
      <c r="I865" s="7">
        <v>369</v>
      </c>
      <c r="J865" s="7"/>
      <c r="K865" s="28" t="s">
        <v>1324</v>
      </c>
      <c r="L865" s="28"/>
    </row>
    <row r="866" spans="1:12" ht="27" x14ac:dyDescent="0.4">
      <c r="A866" s="21">
        <v>2010</v>
      </c>
      <c r="B866" s="21" t="s">
        <v>1270</v>
      </c>
      <c r="C866" s="21">
        <v>10</v>
      </c>
      <c r="D866" s="40">
        <v>2</v>
      </c>
      <c r="E866" s="21" t="s">
        <v>19</v>
      </c>
      <c r="F866" s="21"/>
      <c r="G866" s="21" t="s">
        <v>25</v>
      </c>
      <c r="H866" s="7">
        <v>21</v>
      </c>
      <c r="I866" s="7">
        <v>369</v>
      </c>
      <c r="J866" s="7"/>
      <c r="K866" s="28" t="s">
        <v>1325</v>
      </c>
      <c r="L866" s="28"/>
    </row>
    <row r="867" spans="1:12" x14ac:dyDescent="0.4">
      <c r="A867" s="21">
        <v>2010</v>
      </c>
      <c r="B867" s="21" t="s">
        <v>1270</v>
      </c>
      <c r="C867" s="21">
        <v>10</v>
      </c>
      <c r="D867" s="40">
        <v>6</v>
      </c>
      <c r="E867" s="9" t="s">
        <v>7</v>
      </c>
      <c r="F867" s="21"/>
      <c r="G867" s="21"/>
      <c r="H867" s="7">
        <v>3</v>
      </c>
      <c r="I867" s="7">
        <v>369</v>
      </c>
      <c r="J867" s="7"/>
      <c r="K867" s="28" t="s">
        <v>1326</v>
      </c>
      <c r="L867" s="28"/>
    </row>
    <row r="868" spans="1:12" ht="27" x14ac:dyDescent="0.4">
      <c r="A868" s="21">
        <v>2010</v>
      </c>
      <c r="B868" s="21" t="s">
        <v>1270</v>
      </c>
      <c r="C868" s="21">
        <v>10</v>
      </c>
      <c r="D868" s="40">
        <v>9</v>
      </c>
      <c r="E868" s="9" t="s">
        <v>7</v>
      </c>
      <c r="F868" s="21"/>
      <c r="G868" s="21"/>
      <c r="H868" s="7">
        <v>3</v>
      </c>
      <c r="I868" s="7">
        <v>369</v>
      </c>
      <c r="J868" s="7"/>
      <c r="K868" s="28" t="s">
        <v>1327</v>
      </c>
      <c r="L868" s="28"/>
    </row>
    <row r="869" spans="1:12" ht="27" x14ac:dyDescent="0.4">
      <c r="A869" s="21">
        <v>2010</v>
      </c>
      <c r="B869" s="21" t="s">
        <v>1270</v>
      </c>
      <c r="C869" s="21">
        <v>10</v>
      </c>
      <c r="D869" s="40">
        <v>11</v>
      </c>
      <c r="E869" s="9" t="s">
        <v>19</v>
      </c>
      <c r="F869" s="21"/>
      <c r="G869" s="21" t="s">
        <v>25</v>
      </c>
      <c r="H869" s="7">
        <v>33</v>
      </c>
      <c r="I869" s="7">
        <v>367</v>
      </c>
      <c r="J869" s="7"/>
      <c r="K869" s="28" t="s">
        <v>1328</v>
      </c>
      <c r="L869" s="28"/>
    </row>
    <row r="870" spans="1:12" ht="27" x14ac:dyDescent="0.4">
      <c r="A870" s="21">
        <v>2010</v>
      </c>
      <c r="B870" s="21" t="s">
        <v>1270</v>
      </c>
      <c r="C870" s="21">
        <v>10</v>
      </c>
      <c r="D870" s="40">
        <v>13</v>
      </c>
      <c r="E870" s="9" t="s">
        <v>7</v>
      </c>
      <c r="F870" s="21"/>
      <c r="G870" s="21"/>
      <c r="H870" s="7">
        <v>3</v>
      </c>
      <c r="I870" s="7">
        <v>369</v>
      </c>
      <c r="J870" s="7"/>
      <c r="K870" s="28" t="s">
        <v>1329</v>
      </c>
      <c r="L870" s="28"/>
    </row>
    <row r="871" spans="1:12" ht="27" x14ac:dyDescent="0.4">
      <c r="A871" s="21">
        <v>2010</v>
      </c>
      <c r="B871" s="21" t="s">
        <v>1270</v>
      </c>
      <c r="C871" s="21">
        <v>10</v>
      </c>
      <c r="D871" s="40">
        <v>13</v>
      </c>
      <c r="E871" s="9" t="s">
        <v>10</v>
      </c>
      <c r="F871" s="21"/>
      <c r="G871" s="21" t="s">
        <v>25</v>
      </c>
      <c r="H871" s="7">
        <v>33</v>
      </c>
      <c r="I871" s="7">
        <v>367</v>
      </c>
      <c r="J871" s="7"/>
      <c r="K871" s="28" t="s">
        <v>1330</v>
      </c>
      <c r="L871" s="28"/>
    </row>
    <row r="872" spans="1:12" ht="27" x14ac:dyDescent="0.4">
      <c r="A872" s="21">
        <v>2010</v>
      </c>
      <c r="B872" s="21" t="s">
        <v>1270</v>
      </c>
      <c r="C872" s="21">
        <v>10</v>
      </c>
      <c r="D872" s="40">
        <v>14</v>
      </c>
      <c r="E872" s="9" t="s">
        <v>15</v>
      </c>
      <c r="F872" s="21"/>
      <c r="G872" s="21" t="s">
        <v>25</v>
      </c>
      <c r="H872" s="7">
        <v>23</v>
      </c>
      <c r="I872" s="7">
        <v>369</v>
      </c>
      <c r="J872" s="7"/>
      <c r="K872" s="28" t="s">
        <v>1331</v>
      </c>
      <c r="L872" s="28"/>
    </row>
    <row r="873" spans="1:12" x14ac:dyDescent="0.4">
      <c r="A873" s="21">
        <v>2010</v>
      </c>
      <c r="B873" s="21" t="s">
        <v>1270</v>
      </c>
      <c r="C873" s="21">
        <v>10</v>
      </c>
      <c r="D873" s="40">
        <v>20</v>
      </c>
      <c r="E873" s="9" t="s">
        <v>7</v>
      </c>
      <c r="F873" s="21"/>
      <c r="G873" s="21"/>
      <c r="H873" s="7">
        <v>21</v>
      </c>
      <c r="I873" s="7">
        <v>310.36</v>
      </c>
      <c r="J873" s="7"/>
      <c r="K873" s="28" t="s">
        <v>1332</v>
      </c>
      <c r="L873" s="28"/>
    </row>
    <row r="874" spans="1:12" ht="27" x14ac:dyDescent="0.4">
      <c r="A874" s="21">
        <v>2010</v>
      </c>
      <c r="B874" s="21" t="s">
        <v>1270</v>
      </c>
      <c r="C874" s="21">
        <v>10</v>
      </c>
      <c r="D874" s="40">
        <v>23</v>
      </c>
      <c r="E874" s="9" t="s">
        <v>7</v>
      </c>
      <c r="F874" s="21"/>
      <c r="G874" s="21"/>
      <c r="H874" s="7">
        <v>21</v>
      </c>
      <c r="I874" s="7">
        <v>369</v>
      </c>
      <c r="J874" s="7"/>
      <c r="K874" s="28" t="s">
        <v>1333</v>
      </c>
      <c r="L874" s="28"/>
    </row>
    <row r="875" spans="1:12" ht="27" x14ac:dyDescent="0.4">
      <c r="A875" s="21">
        <v>2010</v>
      </c>
      <c r="B875" s="21" t="s">
        <v>1334</v>
      </c>
      <c r="C875" s="21">
        <v>10</v>
      </c>
      <c r="D875" s="40">
        <v>28</v>
      </c>
      <c r="E875" s="9" t="s">
        <v>7</v>
      </c>
      <c r="F875" s="21"/>
      <c r="G875" s="21"/>
      <c r="H875" s="7">
        <v>25</v>
      </c>
      <c r="I875" s="7">
        <v>310.36</v>
      </c>
      <c r="J875" s="7"/>
      <c r="K875" s="28" t="s">
        <v>1335</v>
      </c>
      <c r="L875" s="28"/>
    </row>
    <row r="876" spans="1:12" x14ac:dyDescent="0.4">
      <c r="A876" s="21">
        <v>2010</v>
      </c>
      <c r="B876" s="21" t="s">
        <v>1334</v>
      </c>
      <c r="C876" s="21">
        <v>10</v>
      </c>
      <c r="D876" s="40">
        <v>31</v>
      </c>
      <c r="E876" s="9" t="s">
        <v>7</v>
      </c>
      <c r="F876" s="21"/>
      <c r="G876" s="21"/>
      <c r="H876" s="7">
        <v>3</v>
      </c>
      <c r="I876" s="7">
        <v>367</v>
      </c>
      <c r="J876" s="7"/>
      <c r="K876" s="28" t="s">
        <v>1336</v>
      </c>
      <c r="L876" s="28"/>
    </row>
    <row r="877" spans="1:12" x14ac:dyDescent="0.4">
      <c r="A877" s="21">
        <v>2010</v>
      </c>
      <c r="B877" s="21" t="s">
        <v>56</v>
      </c>
      <c r="C877" s="21">
        <v>12</v>
      </c>
      <c r="D877" s="40">
        <v>2</v>
      </c>
      <c r="E877" s="9" t="s">
        <v>7</v>
      </c>
      <c r="F877" s="21"/>
      <c r="G877" s="21"/>
      <c r="H877" s="7">
        <v>1</v>
      </c>
      <c r="I877" s="7">
        <v>369</v>
      </c>
      <c r="J877" s="7"/>
      <c r="K877" s="28" t="s">
        <v>1337</v>
      </c>
      <c r="L877" s="28"/>
    </row>
    <row r="878" spans="1:12" x14ac:dyDescent="0.4">
      <c r="A878" s="21">
        <v>2010</v>
      </c>
      <c r="B878" s="21" t="s">
        <v>56</v>
      </c>
      <c r="C878" s="21">
        <v>12</v>
      </c>
      <c r="D878" s="40">
        <v>4</v>
      </c>
      <c r="E878" s="9" t="s">
        <v>7</v>
      </c>
      <c r="F878" s="21"/>
      <c r="G878" s="21"/>
      <c r="H878" s="7">
        <v>25</v>
      </c>
      <c r="I878" s="7">
        <v>369</v>
      </c>
      <c r="J878" s="7"/>
      <c r="K878" s="28" t="s">
        <v>1338</v>
      </c>
      <c r="L878" s="28"/>
    </row>
    <row r="879" spans="1:12" ht="27" x14ac:dyDescent="0.4">
      <c r="A879" s="21">
        <v>2010</v>
      </c>
      <c r="B879" s="21" t="s">
        <v>56</v>
      </c>
      <c r="C879" s="21">
        <v>12</v>
      </c>
      <c r="D879" s="40">
        <v>5</v>
      </c>
      <c r="E879" s="9" t="s">
        <v>7</v>
      </c>
      <c r="F879" s="21"/>
      <c r="G879" s="21"/>
      <c r="H879" s="7">
        <v>25</v>
      </c>
      <c r="I879" s="7">
        <v>310.36</v>
      </c>
      <c r="J879" s="7"/>
      <c r="K879" s="28" t="s">
        <v>1339</v>
      </c>
      <c r="L879" s="28"/>
    </row>
    <row r="880" spans="1:12" x14ac:dyDescent="0.4">
      <c r="A880" s="21">
        <v>2010</v>
      </c>
      <c r="B880" s="21" t="s">
        <v>56</v>
      </c>
      <c r="C880" s="21">
        <v>12</v>
      </c>
      <c r="D880" s="40">
        <v>6</v>
      </c>
      <c r="E880" s="9" t="s">
        <v>7</v>
      </c>
      <c r="F880" s="21"/>
      <c r="G880" s="21"/>
      <c r="H880" s="7">
        <v>22</v>
      </c>
      <c r="I880" s="7">
        <v>310.36</v>
      </c>
      <c r="J880" s="7"/>
      <c r="K880" s="28" t="s">
        <v>1340</v>
      </c>
      <c r="L880" s="28"/>
    </row>
    <row r="881" spans="1:12" ht="40.5" x14ac:dyDescent="0.4">
      <c r="A881" s="21">
        <v>2010</v>
      </c>
      <c r="B881" s="21" t="s">
        <v>56</v>
      </c>
      <c r="C881" s="21">
        <v>12</v>
      </c>
      <c r="D881" s="40">
        <v>22</v>
      </c>
      <c r="E881" s="9" t="s">
        <v>7</v>
      </c>
      <c r="F881" s="21"/>
      <c r="G881" s="21"/>
      <c r="H881" s="7">
        <v>23</v>
      </c>
      <c r="I881" s="7">
        <v>310.36</v>
      </c>
      <c r="J881" s="7"/>
      <c r="K881" s="28" t="s">
        <v>1341</v>
      </c>
      <c r="L881" s="28"/>
    </row>
    <row r="882" spans="1:12" x14ac:dyDescent="0.4">
      <c r="A882" s="21">
        <v>2010</v>
      </c>
      <c r="B882" s="21" t="s">
        <v>56</v>
      </c>
      <c r="C882" s="21">
        <v>12</v>
      </c>
      <c r="D882" s="40">
        <v>23</v>
      </c>
      <c r="E882" s="9" t="s">
        <v>7</v>
      </c>
      <c r="F882" s="21"/>
      <c r="G882" s="21"/>
      <c r="H882" s="7">
        <v>20</v>
      </c>
      <c r="I882" s="7">
        <v>369</v>
      </c>
      <c r="J882" s="7"/>
      <c r="K882" s="28" t="s">
        <v>1342</v>
      </c>
      <c r="L882" s="28"/>
    </row>
    <row r="883" spans="1:12" ht="27" x14ac:dyDescent="0.4">
      <c r="A883" s="21">
        <v>2010</v>
      </c>
      <c r="B883" s="21" t="s">
        <v>56</v>
      </c>
      <c r="C883" s="21">
        <v>12</v>
      </c>
      <c r="D883" s="40">
        <v>24</v>
      </c>
      <c r="E883" s="9" t="s">
        <v>7</v>
      </c>
      <c r="F883" s="21"/>
      <c r="G883" s="21"/>
      <c r="H883" s="7">
        <v>3</v>
      </c>
      <c r="I883" s="7">
        <v>369</v>
      </c>
      <c r="J883" s="7"/>
      <c r="K883" s="28" t="s">
        <v>1343</v>
      </c>
      <c r="L883" s="28"/>
    </row>
    <row r="884" spans="1:12" x14ac:dyDescent="0.4">
      <c r="A884" s="21">
        <v>2010</v>
      </c>
      <c r="B884" s="21" t="s">
        <v>56</v>
      </c>
      <c r="C884" s="21">
        <v>12</v>
      </c>
      <c r="D884" s="40">
        <v>29</v>
      </c>
      <c r="E884" s="9" t="s">
        <v>7</v>
      </c>
      <c r="F884" s="21"/>
      <c r="G884" s="21"/>
      <c r="H884" s="7">
        <v>20</v>
      </c>
      <c r="I884" s="7">
        <v>369</v>
      </c>
      <c r="J884" s="7"/>
      <c r="K884" s="28" t="s">
        <v>1344</v>
      </c>
      <c r="L884" s="28" t="s">
        <v>1345</v>
      </c>
    </row>
    <row r="885" spans="1:12" ht="27" x14ac:dyDescent="0.4">
      <c r="A885" s="21">
        <v>2010</v>
      </c>
      <c r="B885" s="21" t="s">
        <v>56</v>
      </c>
      <c r="C885" s="21">
        <v>12</v>
      </c>
      <c r="D885" s="40">
        <v>30</v>
      </c>
      <c r="E885" s="9" t="s">
        <v>7</v>
      </c>
      <c r="F885" s="21"/>
      <c r="G885" s="21"/>
      <c r="H885" s="7">
        <v>3</v>
      </c>
      <c r="I885" s="7">
        <v>369</v>
      </c>
      <c r="J885" s="7"/>
      <c r="K885" s="28" t="s">
        <v>1346</v>
      </c>
      <c r="L885" s="28"/>
    </row>
    <row r="886" spans="1:12" ht="27" x14ac:dyDescent="0.4">
      <c r="A886" s="21">
        <v>2011</v>
      </c>
      <c r="B886" s="23" t="s">
        <v>36</v>
      </c>
      <c r="C886" s="21">
        <v>1</v>
      </c>
      <c r="D886" s="40">
        <v>3</v>
      </c>
      <c r="E886" s="21" t="s">
        <v>10</v>
      </c>
      <c r="F886" s="21"/>
      <c r="G886" s="21" t="s">
        <v>25</v>
      </c>
      <c r="H886" s="7">
        <v>37</v>
      </c>
      <c r="I886" s="11">
        <v>369</v>
      </c>
      <c r="J886" s="7"/>
      <c r="K886" s="28" t="s">
        <v>1347</v>
      </c>
      <c r="L886" s="28"/>
    </row>
    <row r="887" spans="1:12" ht="27" x14ac:dyDescent="0.4">
      <c r="A887" s="21">
        <v>2011</v>
      </c>
      <c r="B887" s="21" t="s">
        <v>56</v>
      </c>
      <c r="C887" s="21">
        <v>1</v>
      </c>
      <c r="D887" s="40">
        <v>5</v>
      </c>
      <c r="E887" s="9" t="s">
        <v>7</v>
      </c>
      <c r="F887" s="21"/>
      <c r="G887" s="21"/>
      <c r="H887" s="7">
        <v>1</v>
      </c>
      <c r="I887" s="7">
        <v>310.36</v>
      </c>
      <c r="J887" s="7"/>
      <c r="K887" s="28" t="s">
        <v>1348</v>
      </c>
      <c r="L887" s="28"/>
    </row>
    <row r="888" spans="1:12" ht="27" x14ac:dyDescent="0.4">
      <c r="A888" s="21">
        <v>2011</v>
      </c>
      <c r="B888" s="21" t="s">
        <v>56</v>
      </c>
      <c r="C888" s="21">
        <v>1</v>
      </c>
      <c r="D888" s="40">
        <v>13</v>
      </c>
      <c r="E888" s="9" t="s">
        <v>7</v>
      </c>
      <c r="F888" s="21"/>
      <c r="G888" s="21"/>
      <c r="H888" s="7">
        <v>25</v>
      </c>
      <c r="I888" s="7">
        <v>310.36</v>
      </c>
      <c r="J888" s="7"/>
      <c r="K888" s="28" t="s">
        <v>1349</v>
      </c>
      <c r="L888" s="28"/>
    </row>
    <row r="889" spans="1:12" ht="27" x14ac:dyDescent="0.4">
      <c r="A889" s="21">
        <v>2011</v>
      </c>
      <c r="B889" s="23" t="s">
        <v>36</v>
      </c>
      <c r="C889" s="21">
        <v>1</v>
      </c>
      <c r="D889" s="40">
        <v>13</v>
      </c>
      <c r="E889" s="9" t="s">
        <v>7</v>
      </c>
      <c r="F889" s="21"/>
      <c r="G889" s="21"/>
      <c r="H889" s="7">
        <v>25</v>
      </c>
      <c r="I889" s="7">
        <v>369</v>
      </c>
      <c r="J889" s="7"/>
      <c r="K889" s="28" t="s">
        <v>1350</v>
      </c>
      <c r="L889" s="28"/>
    </row>
    <row r="890" spans="1:12" ht="27" x14ac:dyDescent="0.4">
      <c r="A890" s="21">
        <v>2011</v>
      </c>
      <c r="B890" s="23" t="s">
        <v>36</v>
      </c>
      <c r="C890" s="21">
        <v>1</v>
      </c>
      <c r="D890" s="40">
        <v>14</v>
      </c>
      <c r="E890" s="9" t="s">
        <v>7</v>
      </c>
      <c r="F890" s="21"/>
      <c r="G890" s="21"/>
      <c r="H890" s="7">
        <v>22</v>
      </c>
      <c r="I890" s="7">
        <v>369</v>
      </c>
      <c r="J890" s="7"/>
      <c r="K890" s="28" t="s">
        <v>1351</v>
      </c>
      <c r="L890" s="28"/>
    </row>
    <row r="891" spans="1:12" ht="27" x14ac:dyDescent="0.4">
      <c r="A891" s="21">
        <v>2011</v>
      </c>
      <c r="B891" s="23" t="s">
        <v>36</v>
      </c>
      <c r="C891" s="21">
        <v>1</v>
      </c>
      <c r="D891" s="40">
        <v>14</v>
      </c>
      <c r="E891" s="9" t="s">
        <v>7</v>
      </c>
      <c r="F891" s="21"/>
      <c r="G891" s="21"/>
      <c r="H891" s="7">
        <v>23</v>
      </c>
      <c r="I891" s="7">
        <v>369</v>
      </c>
      <c r="J891" s="7"/>
      <c r="K891" s="28" t="s">
        <v>1352</v>
      </c>
      <c r="L891" s="28"/>
    </row>
    <row r="892" spans="1:12" x14ac:dyDescent="0.4">
      <c r="A892" s="21">
        <v>2011</v>
      </c>
      <c r="B892" s="23" t="s">
        <v>36</v>
      </c>
      <c r="C892" s="21">
        <v>1</v>
      </c>
      <c r="D892" s="40">
        <v>17</v>
      </c>
      <c r="E892" s="9" t="s">
        <v>7</v>
      </c>
      <c r="F892" s="21"/>
      <c r="G892" s="21"/>
      <c r="H892" s="7">
        <v>27</v>
      </c>
      <c r="I892" s="7">
        <v>369</v>
      </c>
      <c r="J892" s="7"/>
      <c r="K892" s="28" t="s">
        <v>1353</v>
      </c>
      <c r="L892" s="28"/>
    </row>
    <row r="893" spans="1:12" ht="27" x14ac:dyDescent="0.4">
      <c r="A893" s="21">
        <v>2011</v>
      </c>
      <c r="B893" s="23" t="s">
        <v>36</v>
      </c>
      <c r="C893" s="21">
        <v>1</v>
      </c>
      <c r="D893" s="40">
        <v>21</v>
      </c>
      <c r="E893" s="9" t="s">
        <v>7</v>
      </c>
      <c r="F893" s="21"/>
      <c r="G893" s="21"/>
      <c r="H893" s="7">
        <v>21</v>
      </c>
      <c r="I893" s="7">
        <v>369</v>
      </c>
      <c r="J893" s="7"/>
      <c r="K893" s="28" t="s">
        <v>1354</v>
      </c>
      <c r="L893" s="28"/>
    </row>
    <row r="894" spans="1:12" x14ac:dyDescent="0.4">
      <c r="A894" s="21">
        <v>2011</v>
      </c>
      <c r="B894" s="23" t="s">
        <v>36</v>
      </c>
      <c r="C894" s="21">
        <v>1</v>
      </c>
      <c r="D894" s="40">
        <v>22</v>
      </c>
      <c r="E894" s="9" t="s">
        <v>7</v>
      </c>
      <c r="F894" s="21"/>
      <c r="G894" s="21"/>
      <c r="H894" s="7">
        <v>21</v>
      </c>
      <c r="I894" s="7">
        <v>369</v>
      </c>
      <c r="J894" s="7"/>
      <c r="K894" s="28" t="s">
        <v>1355</v>
      </c>
      <c r="L894" s="28" t="s">
        <v>1356</v>
      </c>
    </row>
    <row r="895" spans="1:12" ht="27" x14ac:dyDescent="0.4">
      <c r="A895" s="21">
        <v>2011</v>
      </c>
      <c r="B895" s="23" t="s">
        <v>36</v>
      </c>
      <c r="C895" s="21">
        <v>1</v>
      </c>
      <c r="D895" s="40">
        <v>22</v>
      </c>
      <c r="E895" s="9" t="s">
        <v>15</v>
      </c>
      <c r="F895" s="21"/>
      <c r="G895" s="21" t="s">
        <v>25</v>
      </c>
      <c r="H895" s="7">
        <v>21</v>
      </c>
      <c r="I895" s="7">
        <v>369</v>
      </c>
      <c r="J895" s="7"/>
      <c r="K895" s="28" t="s">
        <v>1357</v>
      </c>
      <c r="L895" s="28" t="s">
        <v>1356</v>
      </c>
    </row>
    <row r="896" spans="1:12" ht="27" x14ac:dyDescent="0.4">
      <c r="A896" s="21">
        <v>2011</v>
      </c>
      <c r="B896" s="23" t="s">
        <v>36</v>
      </c>
      <c r="C896" s="21">
        <v>1</v>
      </c>
      <c r="D896" s="40">
        <v>29</v>
      </c>
      <c r="E896" s="9" t="s">
        <v>7</v>
      </c>
      <c r="F896" s="21"/>
      <c r="G896" s="21"/>
      <c r="H896" s="7">
        <v>25</v>
      </c>
      <c r="I896" s="7">
        <v>369</v>
      </c>
      <c r="J896" s="7"/>
      <c r="K896" s="28" t="s">
        <v>1358</v>
      </c>
      <c r="L896" s="28"/>
    </row>
    <row r="897" spans="1:12" x14ac:dyDescent="0.4">
      <c r="A897" s="21">
        <v>2011</v>
      </c>
      <c r="B897" s="21" t="s">
        <v>36</v>
      </c>
      <c r="C897" s="21">
        <v>1</v>
      </c>
      <c r="D897" s="40">
        <v>30</v>
      </c>
      <c r="E897" s="9" t="s">
        <v>7</v>
      </c>
      <c r="F897" s="21"/>
      <c r="G897" s="21"/>
      <c r="H897" s="7">
        <v>3</v>
      </c>
      <c r="I897" s="7">
        <v>367</v>
      </c>
      <c r="J897" s="7"/>
      <c r="K897" s="28" t="s">
        <v>1359</v>
      </c>
      <c r="L897" s="28" t="s">
        <v>1360</v>
      </c>
    </row>
    <row r="898" spans="1:12" ht="27" x14ac:dyDescent="0.4">
      <c r="A898" s="21">
        <v>2011</v>
      </c>
      <c r="B898" s="23" t="s">
        <v>36</v>
      </c>
      <c r="C898" s="21">
        <v>1</v>
      </c>
      <c r="D898" s="40">
        <v>31</v>
      </c>
      <c r="E898" s="9" t="s">
        <v>7</v>
      </c>
      <c r="F898" s="21"/>
      <c r="G898" s="21"/>
      <c r="H898" s="7">
        <v>23</v>
      </c>
      <c r="I898" s="7">
        <v>369</v>
      </c>
      <c r="J898" s="7"/>
      <c r="K898" s="28" t="s">
        <v>1361</v>
      </c>
      <c r="L898" s="28"/>
    </row>
    <row r="899" spans="1:12" ht="40.5" x14ac:dyDescent="0.4">
      <c r="A899" s="21">
        <v>2011</v>
      </c>
      <c r="B899" s="23" t="s">
        <v>36</v>
      </c>
      <c r="C899" s="21">
        <v>2</v>
      </c>
      <c r="D899" s="40">
        <v>1</v>
      </c>
      <c r="E899" s="21" t="s">
        <v>7</v>
      </c>
      <c r="F899" s="21"/>
      <c r="G899" s="21"/>
      <c r="H899" s="7">
        <v>3</v>
      </c>
      <c r="I899" s="7">
        <v>369</v>
      </c>
      <c r="J899" s="7"/>
      <c r="K899" s="28" t="s">
        <v>1362</v>
      </c>
      <c r="L899" s="28"/>
    </row>
    <row r="900" spans="1:12" ht="27" x14ac:dyDescent="0.4">
      <c r="A900" s="21">
        <v>2011</v>
      </c>
      <c r="B900" s="21" t="s">
        <v>36</v>
      </c>
      <c r="C900" s="21">
        <v>2</v>
      </c>
      <c r="D900" s="40">
        <v>2</v>
      </c>
      <c r="E900" s="9" t="s">
        <v>10</v>
      </c>
      <c r="F900" s="9"/>
      <c r="G900" s="9" t="s">
        <v>25</v>
      </c>
      <c r="H900" s="8">
        <v>27</v>
      </c>
      <c r="I900" s="8">
        <v>310.36</v>
      </c>
      <c r="J900" s="8"/>
      <c r="K900" s="28" t="s">
        <v>1363</v>
      </c>
      <c r="L900" s="28"/>
    </row>
    <row r="901" spans="1:12" x14ac:dyDescent="0.4">
      <c r="A901" s="21">
        <v>2011</v>
      </c>
      <c r="B901" s="23" t="s">
        <v>36</v>
      </c>
      <c r="C901" s="21">
        <v>2</v>
      </c>
      <c r="D901" s="40">
        <v>7</v>
      </c>
      <c r="E901" s="9" t="s">
        <v>7</v>
      </c>
      <c r="F901" s="21"/>
      <c r="G901" s="21"/>
      <c r="H901" s="7">
        <v>24</v>
      </c>
      <c r="I901" s="7">
        <v>369</v>
      </c>
      <c r="J901" s="7"/>
      <c r="K901" s="28" t="s">
        <v>1364</v>
      </c>
      <c r="L901" s="28"/>
    </row>
    <row r="902" spans="1:12" ht="27" x14ac:dyDescent="0.4">
      <c r="A902" s="21">
        <v>2011</v>
      </c>
      <c r="B902" s="23" t="s">
        <v>36</v>
      </c>
      <c r="C902" s="21">
        <v>2</v>
      </c>
      <c r="D902" s="40">
        <v>8</v>
      </c>
      <c r="E902" s="9" t="s">
        <v>7</v>
      </c>
      <c r="F902" s="21"/>
      <c r="G902" s="21"/>
      <c r="H902" s="7">
        <v>17</v>
      </c>
      <c r="I902" s="7">
        <v>369</v>
      </c>
      <c r="J902" s="7"/>
      <c r="K902" s="28" t="s">
        <v>1365</v>
      </c>
      <c r="L902" s="28"/>
    </row>
    <row r="903" spans="1:12" ht="27" x14ac:dyDescent="0.4">
      <c r="A903" s="21">
        <v>2011</v>
      </c>
      <c r="B903" s="21" t="s">
        <v>36</v>
      </c>
      <c r="C903" s="21">
        <v>2</v>
      </c>
      <c r="D903" s="40">
        <v>15</v>
      </c>
      <c r="E903" s="9" t="s">
        <v>7</v>
      </c>
      <c r="F903" s="21"/>
      <c r="G903" s="21"/>
      <c r="H903" s="7">
        <v>24</v>
      </c>
      <c r="I903" s="7">
        <v>310.36</v>
      </c>
      <c r="J903" s="7"/>
      <c r="K903" s="28" t="s">
        <v>1366</v>
      </c>
      <c r="L903" s="28"/>
    </row>
    <row r="904" spans="1:12" ht="27" x14ac:dyDescent="0.4">
      <c r="A904" s="21">
        <v>2011</v>
      </c>
      <c r="B904" s="21" t="s">
        <v>36</v>
      </c>
      <c r="C904" s="21">
        <v>2</v>
      </c>
      <c r="D904" s="40">
        <v>16</v>
      </c>
      <c r="E904" s="9" t="s">
        <v>7</v>
      </c>
      <c r="F904" s="21"/>
      <c r="G904" s="21"/>
      <c r="H904" s="7">
        <v>1</v>
      </c>
      <c r="I904" s="7">
        <v>310.36</v>
      </c>
      <c r="J904" s="7"/>
      <c r="K904" s="28" t="s">
        <v>1367</v>
      </c>
      <c r="L904" s="28"/>
    </row>
    <row r="905" spans="1:12" x14ac:dyDescent="0.4">
      <c r="A905" s="21">
        <v>2011</v>
      </c>
      <c r="B905" s="21" t="s">
        <v>36</v>
      </c>
      <c r="C905" s="21">
        <v>2</v>
      </c>
      <c r="D905" s="40">
        <v>17</v>
      </c>
      <c r="E905" s="9" t="s">
        <v>19</v>
      </c>
      <c r="F905" s="21"/>
      <c r="G905" s="21" t="s">
        <v>25</v>
      </c>
      <c r="H905" s="7">
        <v>35</v>
      </c>
      <c r="I905" s="7">
        <v>310.36</v>
      </c>
      <c r="J905" s="7"/>
      <c r="K905" s="28" t="s">
        <v>1368</v>
      </c>
      <c r="L905" s="28"/>
    </row>
    <row r="906" spans="1:12" ht="27" x14ac:dyDescent="0.4">
      <c r="A906" s="21">
        <v>2011</v>
      </c>
      <c r="B906" s="23" t="s">
        <v>36</v>
      </c>
      <c r="C906" s="21">
        <v>2</v>
      </c>
      <c r="D906" s="40">
        <v>19</v>
      </c>
      <c r="E906" s="9" t="s">
        <v>7</v>
      </c>
      <c r="F906" s="21"/>
      <c r="G906" s="21"/>
      <c r="H906" s="7">
        <v>1</v>
      </c>
      <c r="I906" s="7">
        <v>369</v>
      </c>
      <c r="J906" s="7"/>
      <c r="K906" s="28" t="s">
        <v>1369</v>
      </c>
      <c r="L906" s="28"/>
    </row>
    <row r="907" spans="1:12" ht="27" x14ac:dyDescent="0.4">
      <c r="A907" s="21">
        <v>2011</v>
      </c>
      <c r="B907" s="21" t="s">
        <v>36</v>
      </c>
      <c r="C907" s="21">
        <v>2</v>
      </c>
      <c r="D907" s="40">
        <v>19</v>
      </c>
      <c r="E907" s="9" t="s">
        <v>10</v>
      </c>
      <c r="F907" s="21"/>
      <c r="G907" s="21" t="s">
        <v>25</v>
      </c>
      <c r="H907" s="7">
        <v>35</v>
      </c>
      <c r="I907" s="7">
        <v>310.36</v>
      </c>
      <c r="J907" s="7"/>
      <c r="K907" s="28" t="s">
        <v>1370</v>
      </c>
      <c r="L907" s="28"/>
    </row>
    <row r="908" spans="1:12" x14ac:dyDescent="0.4">
      <c r="A908" s="21">
        <v>2011</v>
      </c>
      <c r="B908" s="23" t="s">
        <v>36</v>
      </c>
      <c r="C908" s="21">
        <v>2</v>
      </c>
      <c r="D908" s="40">
        <v>21</v>
      </c>
      <c r="E908" s="9" t="s">
        <v>7</v>
      </c>
      <c r="F908" s="21"/>
      <c r="G908" s="21"/>
      <c r="H908" s="7">
        <v>23</v>
      </c>
      <c r="I908" s="7">
        <v>369</v>
      </c>
      <c r="J908" s="7"/>
      <c r="K908" s="28" t="s">
        <v>1371</v>
      </c>
      <c r="L908" s="28"/>
    </row>
    <row r="909" spans="1:12" ht="27" x14ac:dyDescent="0.4">
      <c r="A909" s="21">
        <v>2011</v>
      </c>
      <c r="B909" s="21" t="s">
        <v>36</v>
      </c>
      <c r="C909" s="21">
        <v>2</v>
      </c>
      <c r="D909" s="40">
        <v>22</v>
      </c>
      <c r="E909" s="9" t="s">
        <v>7</v>
      </c>
      <c r="F909" s="21"/>
      <c r="G909" s="21"/>
      <c r="H909" s="7">
        <v>20</v>
      </c>
      <c r="I909" s="7">
        <v>367</v>
      </c>
      <c r="J909" s="7"/>
      <c r="K909" s="28" t="s">
        <v>1372</v>
      </c>
      <c r="L909" s="19" t="s">
        <v>1373</v>
      </c>
    </row>
    <row r="910" spans="1:12" x14ac:dyDescent="0.4">
      <c r="A910" s="21">
        <v>2011</v>
      </c>
      <c r="B910" s="23" t="s">
        <v>36</v>
      </c>
      <c r="C910" s="21">
        <v>2</v>
      </c>
      <c r="D910" s="40">
        <v>23</v>
      </c>
      <c r="E910" s="9" t="s">
        <v>7</v>
      </c>
      <c r="F910" s="21"/>
      <c r="G910" s="21"/>
      <c r="H910" s="7">
        <v>20</v>
      </c>
      <c r="I910" s="7">
        <v>369</v>
      </c>
      <c r="J910" s="7"/>
      <c r="K910" s="28" t="s">
        <v>1374</v>
      </c>
      <c r="L910" s="28" t="s">
        <v>1375</v>
      </c>
    </row>
    <row r="911" spans="1:12" ht="27" x14ac:dyDescent="0.4">
      <c r="A911" s="21">
        <v>2011</v>
      </c>
      <c r="B911" s="23" t="s">
        <v>36</v>
      </c>
      <c r="C911" s="21">
        <v>2</v>
      </c>
      <c r="D911" s="40">
        <v>24</v>
      </c>
      <c r="E911" s="9" t="s">
        <v>7</v>
      </c>
      <c r="F911" s="21"/>
      <c r="G911" s="21"/>
      <c r="H911" s="7">
        <v>3</v>
      </c>
      <c r="I911" s="7">
        <v>369</v>
      </c>
      <c r="J911" s="7"/>
      <c r="K911" s="28" t="s">
        <v>1376</v>
      </c>
      <c r="L911" s="28"/>
    </row>
    <row r="912" spans="1:12" x14ac:dyDescent="0.4">
      <c r="A912" s="21">
        <v>2011</v>
      </c>
      <c r="B912" s="21" t="s">
        <v>36</v>
      </c>
      <c r="C912" s="21">
        <v>2</v>
      </c>
      <c r="D912" s="40">
        <v>26</v>
      </c>
      <c r="E912" s="9" t="s">
        <v>7</v>
      </c>
      <c r="F912" s="21"/>
      <c r="G912" s="21"/>
      <c r="H912" s="7">
        <v>24</v>
      </c>
      <c r="I912" s="7">
        <v>310.36</v>
      </c>
      <c r="J912" s="7"/>
      <c r="K912" s="28" t="s">
        <v>1377</v>
      </c>
      <c r="L912" s="28" t="s">
        <v>1378</v>
      </c>
    </row>
    <row r="913" spans="1:12" x14ac:dyDescent="0.4">
      <c r="A913" s="21">
        <v>2011</v>
      </c>
      <c r="B913" s="21" t="s">
        <v>36</v>
      </c>
      <c r="C913" s="21">
        <v>2</v>
      </c>
      <c r="D913" s="40">
        <v>28</v>
      </c>
      <c r="E913" s="9" t="s">
        <v>10</v>
      </c>
      <c r="F913" s="21"/>
      <c r="G913" s="21" t="s">
        <v>25</v>
      </c>
      <c r="H913" s="7">
        <v>33</v>
      </c>
      <c r="I913" s="7">
        <v>310.36</v>
      </c>
      <c r="J913" s="7"/>
      <c r="K913" s="28" t="s">
        <v>1379</v>
      </c>
      <c r="L913" s="28"/>
    </row>
    <row r="914" spans="1:12" x14ac:dyDescent="0.15">
      <c r="A914" s="21">
        <v>2011</v>
      </c>
      <c r="B914" s="23" t="s">
        <v>36</v>
      </c>
      <c r="C914" s="21">
        <v>3</v>
      </c>
      <c r="D914" s="40">
        <v>2</v>
      </c>
      <c r="E914" s="9" t="s">
        <v>7</v>
      </c>
      <c r="F914" s="9"/>
      <c r="G914" s="9"/>
      <c r="H914" s="8">
        <v>23</v>
      </c>
      <c r="I914" s="8">
        <v>369</v>
      </c>
      <c r="J914" s="8"/>
      <c r="K914" s="28" t="s">
        <v>1380</v>
      </c>
      <c r="L914" s="22"/>
    </row>
    <row r="915" spans="1:12" x14ac:dyDescent="0.15">
      <c r="A915" s="21">
        <v>2011</v>
      </c>
      <c r="B915" s="23" t="s">
        <v>36</v>
      </c>
      <c r="C915" s="21">
        <v>3</v>
      </c>
      <c r="D915" s="40">
        <v>22</v>
      </c>
      <c r="E915" s="9" t="s">
        <v>7</v>
      </c>
      <c r="F915" s="21"/>
      <c r="G915" s="21"/>
      <c r="H915" s="7">
        <v>16</v>
      </c>
      <c r="I915" s="7">
        <v>369</v>
      </c>
      <c r="J915" s="7"/>
      <c r="K915" s="28" t="s">
        <v>1381</v>
      </c>
      <c r="L915" s="22"/>
    </row>
    <row r="916" spans="1:12" x14ac:dyDescent="0.4">
      <c r="A916" s="21">
        <v>2011</v>
      </c>
      <c r="B916" s="23" t="s">
        <v>36</v>
      </c>
      <c r="C916" s="21">
        <v>4</v>
      </c>
      <c r="D916" s="40">
        <v>8</v>
      </c>
      <c r="E916" s="5" t="s">
        <v>15</v>
      </c>
      <c r="F916" s="21"/>
      <c r="G916" s="23" t="s">
        <v>25</v>
      </c>
      <c r="H916" s="7">
        <v>21</v>
      </c>
      <c r="I916" s="7">
        <v>369</v>
      </c>
      <c r="J916" s="7"/>
      <c r="K916" s="19" t="s">
        <v>1382</v>
      </c>
      <c r="L916" s="28"/>
    </row>
    <row r="917" spans="1:12" ht="27" x14ac:dyDescent="0.4">
      <c r="A917" s="21">
        <v>2011</v>
      </c>
      <c r="B917" s="23" t="s">
        <v>36</v>
      </c>
      <c r="C917" s="21">
        <v>4</v>
      </c>
      <c r="D917" s="40">
        <v>15</v>
      </c>
      <c r="E917" s="5" t="s">
        <v>23</v>
      </c>
      <c r="F917" s="21"/>
      <c r="G917" s="21"/>
      <c r="H917" s="7">
        <v>1</v>
      </c>
      <c r="I917" s="7">
        <v>369</v>
      </c>
      <c r="J917" s="7"/>
      <c r="K917" s="19" t="s">
        <v>1383</v>
      </c>
      <c r="L917" s="28"/>
    </row>
    <row r="918" spans="1:12" ht="27" x14ac:dyDescent="0.4">
      <c r="A918" s="21">
        <v>2011</v>
      </c>
      <c r="B918" s="23" t="s">
        <v>36</v>
      </c>
      <c r="C918" s="21">
        <v>4</v>
      </c>
      <c r="D918" s="40">
        <v>19</v>
      </c>
      <c r="E918" s="5" t="s">
        <v>7</v>
      </c>
      <c r="F918" s="21"/>
      <c r="G918" s="21"/>
      <c r="H918" s="7">
        <v>13</v>
      </c>
      <c r="I918" s="7">
        <v>369</v>
      </c>
      <c r="J918" s="7"/>
      <c r="K918" s="19" t="s">
        <v>1384</v>
      </c>
      <c r="L918" s="28"/>
    </row>
    <row r="919" spans="1:12" x14ac:dyDescent="0.4">
      <c r="A919" s="21">
        <v>2011</v>
      </c>
      <c r="B919" s="21" t="s">
        <v>36</v>
      </c>
      <c r="C919" s="21">
        <v>4</v>
      </c>
      <c r="D919" s="40">
        <v>23</v>
      </c>
      <c r="E919" s="5" t="s">
        <v>7</v>
      </c>
      <c r="F919" s="21"/>
      <c r="G919" s="21"/>
      <c r="H919" s="7">
        <v>21</v>
      </c>
      <c r="I919" s="7">
        <v>367</v>
      </c>
      <c r="J919" s="7"/>
      <c r="K919" s="19" t="s">
        <v>1385</v>
      </c>
      <c r="L919" s="19" t="s">
        <v>1386</v>
      </c>
    </row>
    <row r="920" spans="1:12" ht="27" x14ac:dyDescent="0.4">
      <c r="A920" s="21">
        <v>2011</v>
      </c>
      <c r="B920" s="21" t="s">
        <v>36</v>
      </c>
      <c r="C920" s="21">
        <v>5</v>
      </c>
      <c r="D920" s="40">
        <v>7</v>
      </c>
      <c r="E920" s="5" t="s">
        <v>7</v>
      </c>
      <c r="F920" s="21"/>
      <c r="G920" s="21"/>
      <c r="H920" s="7">
        <v>16</v>
      </c>
      <c r="I920" s="7">
        <v>310.36</v>
      </c>
      <c r="J920" s="7"/>
      <c r="K920" s="19" t="s">
        <v>1387</v>
      </c>
      <c r="L920" s="28"/>
    </row>
    <row r="921" spans="1:12" ht="27" x14ac:dyDescent="0.4">
      <c r="A921" s="21">
        <v>2011</v>
      </c>
      <c r="B921" s="23" t="s">
        <v>36</v>
      </c>
      <c r="C921" s="21">
        <v>5</v>
      </c>
      <c r="D921" s="40">
        <v>13</v>
      </c>
      <c r="E921" s="5" t="s">
        <v>7</v>
      </c>
      <c r="F921" s="21"/>
      <c r="G921" s="21"/>
      <c r="H921" s="7">
        <v>3</v>
      </c>
      <c r="I921" s="7">
        <v>369</v>
      </c>
      <c r="J921" s="7"/>
      <c r="K921" s="19" t="s">
        <v>1388</v>
      </c>
      <c r="L921" s="28"/>
    </row>
    <row r="922" spans="1:12" ht="27" x14ac:dyDescent="0.4">
      <c r="A922" s="21">
        <v>2011</v>
      </c>
      <c r="B922" s="23" t="s">
        <v>36</v>
      </c>
      <c r="C922" s="21">
        <v>5</v>
      </c>
      <c r="D922" s="40">
        <v>17</v>
      </c>
      <c r="E922" s="5" t="s">
        <v>7</v>
      </c>
      <c r="F922" s="21"/>
      <c r="G922" s="21"/>
      <c r="H922" s="7">
        <v>26</v>
      </c>
      <c r="I922" s="7">
        <v>369</v>
      </c>
      <c r="J922" s="7"/>
      <c r="K922" s="19" t="s">
        <v>1389</v>
      </c>
      <c r="L922" s="28"/>
    </row>
    <row r="923" spans="1:12" x14ac:dyDescent="0.4">
      <c r="A923" s="21">
        <v>2011</v>
      </c>
      <c r="B923" s="23" t="s">
        <v>36</v>
      </c>
      <c r="C923" s="21">
        <v>5</v>
      </c>
      <c r="D923" s="40">
        <v>21</v>
      </c>
      <c r="E923" s="5" t="s">
        <v>7</v>
      </c>
      <c r="F923" s="21"/>
      <c r="G923" s="21"/>
      <c r="H923" s="7">
        <v>23</v>
      </c>
      <c r="I923" s="7">
        <v>369</v>
      </c>
      <c r="J923" s="7"/>
      <c r="K923" s="19" t="s">
        <v>1390</v>
      </c>
      <c r="L923" s="28"/>
    </row>
    <row r="924" spans="1:12" ht="27" x14ac:dyDescent="0.4">
      <c r="A924" s="21">
        <v>2011</v>
      </c>
      <c r="B924" s="23" t="s">
        <v>36</v>
      </c>
      <c r="C924" s="21">
        <v>5</v>
      </c>
      <c r="D924" s="40">
        <v>24</v>
      </c>
      <c r="E924" s="5" t="s">
        <v>7</v>
      </c>
      <c r="F924" s="21"/>
      <c r="G924" s="21"/>
      <c r="H924" s="7">
        <v>3</v>
      </c>
      <c r="I924" s="7">
        <v>369</v>
      </c>
      <c r="J924" s="7"/>
      <c r="K924" s="19" t="s">
        <v>1391</v>
      </c>
      <c r="L924" s="19" t="s">
        <v>1392</v>
      </c>
    </row>
    <row r="925" spans="1:12" ht="27" x14ac:dyDescent="0.4">
      <c r="A925" s="21">
        <v>2011</v>
      </c>
      <c r="B925" s="23" t="s">
        <v>36</v>
      </c>
      <c r="C925" s="21">
        <v>5</v>
      </c>
      <c r="D925" s="40">
        <v>26</v>
      </c>
      <c r="E925" s="5" t="s">
        <v>15</v>
      </c>
      <c r="F925" s="21"/>
      <c r="G925" s="23" t="s">
        <v>25</v>
      </c>
      <c r="H925" s="7">
        <v>25</v>
      </c>
      <c r="I925" s="7">
        <v>369</v>
      </c>
      <c r="J925" s="7"/>
      <c r="K925" s="19" t="s">
        <v>1393</v>
      </c>
      <c r="L925" s="19" t="s">
        <v>1394</v>
      </c>
    </row>
    <row r="926" spans="1:12" x14ac:dyDescent="0.4">
      <c r="A926" s="21">
        <v>2011</v>
      </c>
      <c r="B926" s="23" t="s">
        <v>36</v>
      </c>
      <c r="C926" s="21">
        <v>5</v>
      </c>
      <c r="D926" s="40">
        <v>28</v>
      </c>
      <c r="E926" s="5" t="s">
        <v>7</v>
      </c>
      <c r="F926" s="21"/>
      <c r="G926" s="21"/>
      <c r="H926" s="7">
        <v>22</v>
      </c>
      <c r="I926" s="7">
        <v>369</v>
      </c>
      <c r="J926" s="7"/>
      <c r="K926" s="19" t="s">
        <v>1395</v>
      </c>
      <c r="L926" s="19" t="s">
        <v>1396</v>
      </c>
    </row>
    <row r="927" spans="1:12" x14ac:dyDescent="0.4">
      <c r="A927" s="21">
        <v>2011</v>
      </c>
      <c r="B927" s="23" t="s">
        <v>36</v>
      </c>
      <c r="C927" s="21">
        <v>5</v>
      </c>
      <c r="D927" s="40">
        <v>28</v>
      </c>
      <c r="E927" s="5" t="s">
        <v>7</v>
      </c>
      <c r="F927" s="21"/>
      <c r="G927" s="21"/>
      <c r="H927" s="7">
        <v>23</v>
      </c>
      <c r="I927" s="7">
        <v>369</v>
      </c>
      <c r="J927" s="7"/>
      <c r="K927" s="19" t="s">
        <v>1397</v>
      </c>
      <c r="L927" s="19" t="s">
        <v>1398</v>
      </c>
    </row>
    <row r="928" spans="1:12" x14ac:dyDescent="0.4">
      <c r="A928" s="21">
        <v>2011</v>
      </c>
      <c r="B928" s="23" t="s">
        <v>36</v>
      </c>
      <c r="C928" s="21">
        <v>6</v>
      </c>
      <c r="D928" s="40">
        <v>1</v>
      </c>
      <c r="E928" s="5" t="s">
        <v>7</v>
      </c>
      <c r="F928" s="21"/>
      <c r="G928" s="21"/>
      <c r="H928" s="7">
        <v>25</v>
      </c>
      <c r="I928" s="7">
        <v>369</v>
      </c>
      <c r="J928" s="7"/>
      <c r="K928" s="19" t="s">
        <v>1399</v>
      </c>
      <c r="L928" s="19" t="s">
        <v>1400</v>
      </c>
    </row>
    <row r="929" spans="1:12" ht="27" x14ac:dyDescent="0.4">
      <c r="A929" s="21">
        <v>2011</v>
      </c>
      <c r="B929" s="23" t="s">
        <v>36</v>
      </c>
      <c r="C929" s="21">
        <v>6</v>
      </c>
      <c r="D929" s="40">
        <v>4</v>
      </c>
      <c r="E929" s="5" t="s">
        <v>7</v>
      </c>
      <c r="F929" s="21"/>
      <c r="G929" s="21"/>
      <c r="H929" s="7">
        <v>3</v>
      </c>
      <c r="I929" s="7">
        <v>369</v>
      </c>
      <c r="J929" s="7"/>
      <c r="K929" s="19" t="s">
        <v>1401</v>
      </c>
      <c r="L929" s="19" t="s">
        <v>1402</v>
      </c>
    </row>
    <row r="930" spans="1:12" x14ac:dyDescent="0.4">
      <c r="A930" s="21">
        <v>2011</v>
      </c>
      <c r="B930" s="23" t="s">
        <v>36</v>
      </c>
      <c r="C930" s="21">
        <v>6</v>
      </c>
      <c r="D930" s="40">
        <v>7</v>
      </c>
      <c r="E930" s="5" t="s">
        <v>7</v>
      </c>
      <c r="F930" s="21"/>
      <c r="G930" s="21"/>
      <c r="H930" s="7">
        <v>20</v>
      </c>
      <c r="I930" s="7">
        <v>369</v>
      </c>
      <c r="J930" s="7"/>
      <c r="K930" s="19" t="s">
        <v>1403</v>
      </c>
      <c r="L930" s="28"/>
    </row>
    <row r="931" spans="1:12" ht="27" x14ac:dyDescent="0.4">
      <c r="A931" s="21">
        <v>2011</v>
      </c>
      <c r="B931" s="23" t="s">
        <v>36</v>
      </c>
      <c r="C931" s="21">
        <v>6</v>
      </c>
      <c r="D931" s="40">
        <v>8</v>
      </c>
      <c r="E931" s="5" t="s">
        <v>7</v>
      </c>
      <c r="F931" s="21"/>
      <c r="G931" s="21"/>
      <c r="H931" s="7">
        <v>22</v>
      </c>
      <c r="I931" s="7">
        <v>369</v>
      </c>
      <c r="J931" s="7"/>
      <c r="K931" s="19" t="s">
        <v>1404</v>
      </c>
      <c r="L931" s="19" t="s">
        <v>1405</v>
      </c>
    </row>
    <row r="932" spans="1:12" ht="27" x14ac:dyDescent="0.4">
      <c r="A932" s="21">
        <v>2011</v>
      </c>
      <c r="B932" s="23" t="s">
        <v>36</v>
      </c>
      <c r="C932" s="21">
        <v>6</v>
      </c>
      <c r="D932" s="40">
        <v>8</v>
      </c>
      <c r="E932" s="5" t="s">
        <v>7</v>
      </c>
      <c r="F932" s="21"/>
      <c r="G932" s="21"/>
      <c r="H932" s="7">
        <v>22</v>
      </c>
      <c r="I932" s="7">
        <v>369</v>
      </c>
      <c r="J932" s="7"/>
      <c r="K932" s="19" t="s">
        <v>1406</v>
      </c>
      <c r="L932" s="28"/>
    </row>
    <row r="933" spans="1:12" ht="27" x14ac:dyDescent="0.4">
      <c r="A933" s="21">
        <v>2011</v>
      </c>
      <c r="B933" s="23" t="s">
        <v>36</v>
      </c>
      <c r="C933" s="21">
        <v>6</v>
      </c>
      <c r="D933" s="40">
        <v>9</v>
      </c>
      <c r="E933" s="5" t="s">
        <v>7</v>
      </c>
      <c r="F933" s="21"/>
      <c r="G933" s="21"/>
      <c r="H933" s="7">
        <v>20</v>
      </c>
      <c r="I933" s="7">
        <v>369</v>
      </c>
      <c r="J933" s="7"/>
      <c r="K933" s="19" t="s">
        <v>1407</v>
      </c>
      <c r="L933" s="19" t="s">
        <v>1408</v>
      </c>
    </row>
    <row r="934" spans="1:12" ht="27" x14ac:dyDescent="0.4">
      <c r="A934" s="21">
        <v>2011</v>
      </c>
      <c r="B934" s="21" t="s">
        <v>36</v>
      </c>
      <c r="C934" s="21">
        <v>6</v>
      </c>
      <c r="D934" s="40">
        <v>12</v>
      </c>
      <c r="E934" s="5" t="s">
        <v>7</v>
      </c>
      <c r="F934" s="21"/>
      <c r="G934" s="21"/>
      <c r="H934" s="7">
        <v>14</v>
      </c>
      <c r="I934" s="7">
        <v>310.36</v>
      </c>
      <c r="J934" s="7"/>
      <c r="K934" s="19" t="s">
        <v>1409</v>
      </c>
      <c r="L934" s="28"/>
    </row>
    <row r="935" spans="1:12" x14ac:dyDescent="0.4">
      <c r="A935" s="21">
        <v>2011</v>
      </c>
      <c r="B935" s="23" t="s">
        <v>36</v>
      </c>
      <c r="C935" s="21">
        <v>6</v>
      </c>
      <c r="D935" s="40">
        <v>23</v>
      </c>
      <c r="E935" s="5" t="s">
        <v>10</v>
      </c>
      <c r="F935" s="21"/>
      <c r="G935" s="23" t="s">
        <v>25</v>
      </c>
      <c r="H935" s="7">
        <v>32</v>
      </c>
      <c r="I935" s="7">
        <v>369</v>
      </c>
      <c r="J935" s="7"/>
      <c r="K935" s="19" t="s">
        <v>1410</v>
      </c>
      <c r="L935" s="19" t="s">
        <v>1411</v>
      </c>
    </row>
    <row r="936" spans="1:12" ht="27" x14ac:dyDescent="0.4">
      <c r="A936" s="21">
        <v>2011</v>
      </c>
      <c r="B936" s="23" t="s">
        <v>36</v>
      </c>
      <c r="C936" s="21">
        <v>6</v>
      </c>
      <c r="D936" s="40">
        <v>25</v>
      </c>
      <c r="E936" s="5" t="s">
        <v>7</v>
      </c>
      <c r="F936" s="21"/>
      <c r="G936" s="21"/>
      <c r="H936" s="7">
        <v>23</v>
      </c>
      <c r="I936" s="7">
        <v>369</v>
      </c>
      <c r="J936" s="7"/>
      <c r="K936" s="19" t="s">
        <v>1412</v>
      </c>
      <c r="L936" s="19" t="s">
        <v>1411</v>
      </c>
    </row>
    <row r="937" spans="1:12" ht="27" x14ac:dyDescent="0.4">
      <c r="A937" s="21">
        <v>2011</v>
      </c>
      <c r="B937" s="23" t="s">
        <v>36</v>
      </c>
      <c r="C937" s="21">
        <v>6</v>
      </c>
      <c r="D937" s="40">
        <v>27</v>
      </c>
      <c r="E937" s="5" t="s">
        <v>19</v>
      </c>
      <c r="F937" s="21"/>
      <c r="G937" s="23" t="s">
        <v>25</v>
      </c>
      <c r="H937" s="7">
        <v>33</v>
      </c>
      <c r="I937" s="7">
        <v>369</v>
      </c>
      <c r="J937" s="7"/>
      <c r="K937" s="19" t="s">
        <v>1413</v>
      </c>
      <c r="L937" s="28"/>
    </row>
    <row r="938" spans="1:12" x14ac:dyDescent="0.4">
      <c r="A938" s="21">
        <v>2011</v>
      </c>
      <c r="B938" s="23" t="s">
        <v>36</v>
      </c>
      <c r="C938" s="21">
        <v>6</v>
      </c>
      <c r="D938" s="40">
        <v>27</v>
      </c>
      <c r="E938" s="5" t="s">
        <v>7</v>
      </c>
      <c r="F938" s="21"/>
      <c r="G938" s="21"/>
      <c r="H938" s="7">
        <v>20</v>
      </c>
      <c r="I938" s="7">
        <v>369</v>
      </c>
      <c r="J938" s="7"/>
      <c r="K938" s="19" t="s">
        <v>1414</v>
      </c>
      <c r="L938" s="28"/>
    </row>
    <row r="939" spans="1:12" ht="27" x14ac:dyDescent="0.4">
      <c r="A939" s="21">
        <v>2011</v>
      </c>
      <c r="B939" s="23" t="s">
        <v>36</v>
      </c>
      <c r="C939" s="21">
        <v>7</v>
      </c>
      <c r="D939" s="40">
        <v>4</v>
      </c>
      <c r="E939" s="9" t="s">
        <v>7</v>
      </c>
      <c r="F939" s="21"/>
      <c r="G939" s="21"/>
      <c r="H939" s="7">
        <v>3</v>
      </c>
      <c r="I939" s="7">
        <v>369</v>
      </c>
      <c r="J939" s="7"/>
      <c r="K939" s="28" t="s">
        <v>1415</v>
      </c>
      <c r="L939" s="28"/>
    </row>
    <row r="940" spans="1:12" ht="27" x14ac:dyDescent="0.4">
      <c r="A940" s="21">
        <v>2011</v>
      </c>
      <c r="B940" s="23" t="s">
        <v>36</v>
      </c>
      <c r="C940" s="21">
        <v>7</v>
      </c>
      <c r="D940" s="40">
        <v>4</v>
      </c>
      <c r="E940" s="9" t="s">
        <v>7</v>
      </c>
      <c r="F940" s="21"/>
      <c r="G940" s="21"/>
      <c r="H940" s="7">
        <v>18</v>
      </c>
      <c r="I940" s="7">
        <v>369</v>
      </c>
      <c r="J940" s="7"/>
      <c r="K940" s="28" t="s">
        <v>1416</v>
      </c>
      <c r="L940" s="28" t="s">
        <v>1417</v>
      </c>
    </row>
    <row r="941" spans="1:12" ht="27" x14ac:dyDescent="0.4">
      <c r="A941" s="21">
        <v>2011</v>
      </c>
      <c r="B941" s="23" t="s">
        <v>36</v>
      </c>
      <c r="C941" s="21">
        <v>7</v>
      </c>
      <c r="D941" s="40">
        <v>8</v>
      </c>
      <c r="E941" s="9" t="s">
        <v>7</v>
      </c>
      <c r="F941" s="21"/>
      <c r="G941" s="21"/>
      <c r="H941" s="7">
        <v>21</v>
      </c>
      <c r="I941" s="7">
        <v>369</v>
      </c>
      <c r="J941" s="7"/>
      <c r="K941" s="28" t="s">
        <v>1418</v>
      </c>
      <c r="L941" s="28"/>
    </row>
    <row r="942" spans="1:12" ht="27" x14ac:dyDescent="0.4">
      <c r="A942" s="21">
        <v>2011</v>
      </c>
      <c r="B942" s="23" t="s">
        <v>36</v>
      </c>
      <c r="C942" s="21">
        <v>7</v>
      </c>
      <c r="D942" s="40">
        <v>15</v>
      </c>
      <c r="E942" s="5" t="s">
        <v>7</v>
      </c>
      <c r="F942" s="21"/>
      <c r="G942" s="21"/>
      <c r="H942" s="7">
        <v>18</v>
      </c>
      <c r="I942" s="7">
        <v>369</v>
      </c>
      <c r="J942" s="7"/>
      <c r="K942" s="19" t="s">
        <v>1419</v>
      </c>
      <c r="L942" s="28"/>
    </row>
    <row r="943" spans="1:12" ht="27" x14ac:dyDescent="0.4">
      <c r="A943" s="21">
        <v>2011</v>
      </c>
      <c r="B943" s="23" t="s">
        <v>36</v>
      </c>
      <c r="C943" s="21">
        <v>7</v>
      </c>
      <c r="D943" s="40">
        <v>15</v>
      </c>
      <c r="E943" s="5" t="s">
        <v>23</v>
      </c>
      <c r="F943" s="21"/>
      <c r="G943" s="21"/>
      <c r="H943" s="7">
        <v>5</v>
      </c>
      <c r="I943" s="7">
        <v>369</v>
      </c>
      <c r="J943" s="7"/>
      <c r="K943" s="19" t="s">
        <v>1420</v>
      </c>
      <c r="L943" s="19" t="s">
        <v>1421</v>
      </c>
    </row>
    <row r="944" spans="1:12" x14ac:dyDescent="0.4">
      <c r="A944" s="21">
        <v>2011</v>
      </c>
      <c r="B944" s="23" t="s">
        <v>36</v>
      </c>
      <c r="C944" s="21">
        <v>8</v>
      </c>
      <c r="D944" s="40">
        <v>2</v>
      </c>
      <c r="E944" s="5" t="s">
        <v>7</v>
      </c>
      <c r="F944" s="21"/>
      <c r="G944" s="21"/>
      <c r="H944" s="7">
        <v>20</v>
      </c>
      <c r="I944" s="7">
        <v>369</v>
      </c>
      <c r="J944" s="7"/>
      <c r="K944" s="19" t="s">
        <v>1422</v>
      </c>
      <c r="L944" s="19" t="s">
        <v>1423</v>
      </c>
    </row>
    <row r="945" spans="1:12" x14ac:dyDescent="0.4">
      <c r="A945" s="21">
        <v>2011</v>
      </c>
      <c r="B945" s="23" t="s">
        <v>36</v>
      </c>
      <c r="C945" s="21">
        <v>8</v>
      </c>
      <c r="D945" s="40">
        <v>3</v>
      </c>
      <c r="E945" s="5" t="s">
        <v>7</v>
      </c>
      <c r="F945" s="21"/>
      <c r="G945" s="21"/>
      <c r="H945" s="7">
        <v>20</v>
      </c>
      <c r="I945" s="7">
        <v>369</v>
      </c>
      <c r="J945" s="7"/>
      <c r="K945" s="19" t="s">
        <v>1424</v>
      </c>
      <c r="L945" s="28"/>
    </row>
    <row r="946" spans="1:12" x14ac:dyDescent="0.4">
      <c r="A946" s="21">
        <v>2011</v>
      </c>
      <c r="B946" s="23" t="s">
        <v>36</v>
      </c>
      <c r="C946" s="21">
        <v>8</v>
      </c>
      <c r="D946" s="40">
        <v>17</v>
      </c>
      <c r="E946" s="5" t="s">
        <v>7</v>
      </c>
      <c r="F946" s="21"/>
      <c r="G946" s="21"/>
      <c r="H946" s="7">
        <v>5</v>
      </c>
      <c r="I946" s="7">
        <v>369</v>
      </c>
      <c r="J946" s="7"/>
      <c r="K946" s="19" t="s">
        <v>1425</v>
      </c>
      <c r="L946" s="19" t="s">
        <v>1426</v>
      </c>
    </row>
    <row r="947" spans="1:12" x14ac:dyDescent="0.4">
      <c r="A947" s="21">
        <v>2011</v>
      </c>
      <c r="B947" s="23" t="s">
        <v>36</v>
      </c>
      <c r="C947" s="21">
        <v>8</v>
      </c>
      <c r="D947" s="40">
        <v>22</v>
      </c>
      <c r="E947" s="5" t="s">
        <v>7</v>
      </c>
      <c r="F947" s="21"/>
      <c r="G947" s="21"/>
      <c r="H947" s="7">
        <v>20</v>
      </c>
      <c r="I947" s="7">
        <v>369</v>
      </c>
      <c r="J947" s="7"/>
      <c r="K947" s="19" t="s">
        <v>1427</v>
      </c>
      <c r="L947" s="28"/>
    </row>
    <row r="948" spans="1:12" x14ac:dyDescent="0.4">
      <c r="A948" s="21">
        <v>2011</v>
      </c>
      <c r="B948" s="23" t="s">
        <v>36</v>
      </c>
      <c r="C948" s="21">
        <v>8</v>
      </c>
      <c r="D948" s="40">
        <v>26</v>
      </c>
      <c r="E948" s="5" t="s">
        <v>7</v>
      </c>
      <c r="F948" s="21"/>
      <c r="G948" s="21"/>
      <c r="H948" s="7">
        <v>22</v>
      </c>
      <c r="I948" s="7">
        <v>369</v>
      </c>
      <c r="J948" s="7"/>
      <c r="K948" s="19" t="s">
        <v>1428</v>
      </c>
      <c r="L948" s="28"/>
    </row>
    <row r="949" spans="1:12" ht="27" x14ac:dyDescent="0.4">
      <c r="A949" s="21">
        <v>2011</v>
      </c>
      <c r="B949" s="23" t="s">
        <v>36</v>
      </c>
      <c r="C949" s="21">
        <v>8</v>
      </c>
      <c r="D949" s="40">
        <v>26</v>
      </c>
      <c r="E949" s="5" t="s">
        <v>7</v>
      </c>
      <c r="F949" s="21"/>
      <c r="G949" s="21"/>
      <c r="H949" s="7">
        <v>23</v>
      </c>
      <c r="I949" s="7">
        <v>310.36</v>
      </c>
      <c r="J949" s="7"/>
      <c r="K949" s="19" t="s">
        <v>1429</v>
      </c>
      <c r="L949" s="28"/>
    </row>
    <row r="950" spans="1:12" ht="27" x14ac:dyDescent="0.4">
      <c r="A950" s="21">
        <v>2011</v>
      </c>
      <c r="B950" s="23" t="s">
        <v>36</v>
      </c>
      <c r="C950" s="21">
        <v>9</v>
      </c>
      <c r="D950" s="40">
        <v>4</v>
      </c>
      <c r="E950" s="5" t="s">
        <v>10</v>
      </c>
      <c r="F950" s="21"/>
      <c r="G950" s="23" t="s">
        <v>25</v>
      </c>
      <c r="H950" s="7">
        <v>31</v>
      </c>
      <c r="I950" s="7">
        <v>369</v>
      </c>
      <c r="J950" s="7"/>
      <c r="K950" s="19" t="s">
        <v>1430</v>
      </c>
      <c r="L950" s="28"/>
    </row>
    <row r="951" spans="1:12" x14ac:dyDescent="0.4">
      <c r="A951" s="21">
        <v>2011</v>
      </c>
      <c r="B951" s="23" t="s">
        <v>36</v>
      </c>
      <c r="C951" s="21">
        <v>9</v>
      </c>
      <c r="D951" s="40">
        <v>6</v>
      </c>
      <c r="E951" s="5" t="s">
        <v>7</v>
      </c>
      <c r="F951" s="21"/>
      <c r="G951" s="21"/>
      <c r="H951" s="7">
        <v>20</v>
      </c>
      <c r="I951" s="7">
        <v>310.36</v>
      </c>
      <c r="J951" s="7"/>
      <c r="K951" s="19" t="s">
        <v>1431</v>
      </c>
      <c r="L951" s="19" t="s">
        <v>1432</v>
      </c>
    </row>
    <row r="952" spans="1:12" ht="27" x14ac:dyDescent="0.4">
      <c r="A952" s="21">
        <v>2011</v>
      </c>
      <c r="B952" s="23" t="s">
        <v>36</v>
      </c>
      <c r="C952" s="21">
        <v>9</v>
      </c>
      <c r="D952" s="40">
        <v>8</v>
      </c>
      <c r="E952" s="5" t="s">
        <v>7</v>
      </c>
      <c r="F952" s="21"/>
      <c r="G952" s="21"/>
      <c r="H952" s="7">
        <v>23</v>
      </c>
      <c r="I952" s="7">
        <v>310.36</v>
      </c>
      <c r="J952" s="7"/>
      <c r="K952" s="19" t="s">
        <v>1433</v>
      </c>
      <c r="L952" s="28"/>
    </row>
    <row r="953" spans="1:12" x14ac:dyDescent="0.4">
      <c r="A953" s="21">
        <v>2011</v>
      </c>
      <c r="B953" s="23" t="s">
        <v>36</v>
      </c>
      <c r="C953" s="21">
        <v>9</v>
      </c>
      <c r="D953" s="40">
        <v>15</v>
      </c>
      <c r="E953" s="5" t="s">
        <v>7</v>
      </c>
      <c r="F953" s="21"/>
      <c r="G953" s="21"/>
      <c r="H953" s="7">
        <v>27</v>
      </c>
      <c r="I953" s="7">
        <v>310.36</v>
      </c>
      <c r="J953" s="7"/>
      <c r="K953" s="19" t="s">
        <v>1434</v>
      </c>
      <c r="L953" s="19" t="s">
        <v>1435</v>
      </c>
    </row>
    <row r="954" spans="1:12" ht="27" x14ac:dyDescent="0.4">
      <c r="A954" s="21">
        <v>2011</v>
      </c>
      <c r="B954" s="23" t="s">
        <v>36</v>
      </c>
      <c r="C954" s="21">
        <v>9</v>
      </c>
      <c r="D954" s="40">
        <v>15</v>
      </c>
      <c r="E954" s="5" t="s">
        <v>7</v>
      </c>
      <c r="F954" s="21"/>
      <c r="G954" s="21"/>
      <c r="H954" s="7">
        <v>27</v>
      </c>
      <c r="I954" s="7">
        <v>369</v>
      </c>
      <c r="J954" s="7"/>
      <c r="K954" s="19" t="s">
        <v>1436</v>
      </c>
      <c r="L954" s="19" t="s">
        <v>1435</v>
      </c>
    </row>
    <row r="955" spans="1:12" ht="27" x14ac:dyDescent="0.4">
      <c r="A955" s="21">
        <v>2011</v>
      </c>
      <c r="B955" s="23" t="s">
        <v>36</v>
      </c>
      <c r="C955" s="21">
        <v>9</v>
      </c>
      <c r="D955" s="40">
        <v>18</v>
      </c>
      <c r="E955" s="5" t="s">
        <v>7</v>
      </c>
      <c r="F955" s="21"/>
      <c r="G955" s="21"/>
      <c r="H955" s="7">
        <v>26</v>
      </c>
      <c r="I955" s="7">
        <v>369</v>
      </c>
      <c r="J955" s="7"/>
      <c r="K955" s="19" t="s">
        <v>1437</v>
      </c>
      <c r="L955" s="19" t="s">
        <v>1435</v>
      </c>
    </row>
    <row r="956" spans="1:12" ht="27" x14ac:dyDescent="0.4">
      <c r="A956" s="21">
        <v>2011</v>
      </c>
      <c r="B956" s="23" t="s">
        <v>36</v>
      </c>
      <c r="C956" s="21">
        <v>9</v>
      </c>
      <c r="D956" s="40">
        <v>19</v>
      </c>
      <c r="E956" s="5" t="s">
        <v>7</v>
      </c>
      <c r="F956" s="21"/>
      <c r="G956" s="21"/>
      <c r="H956" s="7">
        <v>1</v>
      </c>
      <c r="I956" s="7">
        <v>369</v>
      </c>
      <c r="J956" s="7"/>
      <c r="K956" s="19" t="s">
        <v>1438</v>
      </c>
      <c r="L956" s="28"/>
    </row>
    <row r="957" spans="1:12" ht="27" x14ac:dyDescent="0.4">
      <c r="A957" s="21">
        <v>2011</v>
      </c>
      <c r="B957" s="23" t="s">
        <v>36</v>
      </c>
      <c r="C957" s="21">
        <v>9</v>
      </c>
      <c r="D957" s="40">
        <v>20</v>
      </c>
      <c r="E957" s="5" t="s">
        <v>19</v>
      </c>
      <c r="F957" s="21"/>
      <c r="G957" s="23" t="s">
        <v>25</v>
      </c>
      <c r="H957" s="7">
        <v>37</v>
      </c>
      <c r="I957" s="7">
        <v>369</v>
      </c>
      <c r="J957" s="7"/>
      <c r="K957" s="19" t="s">
        <v>1439</v>
      </c>
      <c r="L957" s="28"/>
    </row>
    <row r="958" spans="1:12" ht="27" x14ac:dyDescent="0.4">
      <c r="A958" s="21">
        <v>2011</v>
      </c>
      <c r="B958" s="23" t="s">
        <v>36</v>
      </c>
      <c r="C958" s="21">
        <v>9</v>
      </c>
      <c r="D958" s="40">
        <v>21</v>
      </c>
      <c r="E958" s="5" t="s">
        <v>7</v>
      </c>
      <c r="F958" s="21"/>
      <c r="G958" s="21"/>
      <c r="H958" s="7">
        <v>1</v>
      </c>
      <c r="I958" s="7">
        <v>369</v>
      </c>
      <c r="J958" s="7"/>
      <c r="K958" s="19" t="s">
        <v>1440</v>
      </c>
      <c r="L958" s="28"/>
    </row>
    <row r="959" spans="1:12" x14ac:dyDescent="0.4">
      <c r="A959" s="21">
        <v>2011</v>
      </c>
      <c r="B959" s="23" t="s">
        <v>36</v>
      </c>
      <c r="C959" s="21">
        <v>9</v>
      </c>
      <c r="D959" s="40">
        <v>24</v>
      </c>
      <c r="E959" s="5" t="s">
        <v>7</v>
      </c>
      <c r="F959" s="21"/>
      <c r="G959" s="21"/>
      <c r="H959" s="7">
        <v>20</v>
      </c>
      <c r="I959" s="7">
        <v>369</v>
      </c>
      <c r="J959" s="7"/>
      <c r="K959" s="19" t="s">
        <v>1441</v>
      </c>
      <c r="L959" s="28"/>
    </row>
    <row r="960" spans="1:12" ht="27" x14ac:dyDescent="0.4">
      <c r="A960" s="21">
        <v>2011</v>
      </c>
      <c r="B960" s="23" t="s">
        <v>36</v>
      </c>
      <c r="C960" s="21">
        <v>10</v>
      </c>
      <c r="D960" s="40">
        <v>2</v>
      </c>
      <c r="E960" s="5" t="s">
        <v>7</v>
      </c>
      <c r="F960" s="21"/>
      <c r="G960" s="21"/>
      <c r="H960" s="7">
        <v>18</v>
      </c>
      <c r="I960" s="7">
        <v>367</v>
      </c>
      <c r="J960" s="7"/>
      <c r="K960" s="19" t="s">
        <v>1442</v>
      </c>
      <c r="L960" s="28"/>
    </row>
    <row r="961" spans="1:12" ht="40.5" x14ac:dyDescent="0.4">
      <c r="A961" s="21">
        <v>2011</v>
      </c>
      <c r="B961" s="23" t="s">
        <v>36</v>
      </c>
      <c r="C961" s="21">
        <v>10</v>
      </c>
      <c r="D961" s="40">
        <v>5</v>
      </c>
      <c r="E961" s="5" t="s">
        <v>7</v>
      </c>
      <c r="F961" s="21"/>
      <c r="G961" s="21"/>
      <c r="H961" s="7">
        <v>21</v>
      </c>
      <c r="I961" s="7">
        <v>367</v>
      </c>
      <c r="J961" s="7"/>
      <c r="K961" s="19" t="s">
        <v>1443</v>
      </c>
      <c r="L961" s="28"/>
    </row>
    <row r="962" spans="1:12" ht="27" x14ac:dyDescent="0.4">
      <c r="A962" s="21">
        <v>2011</v>
      </c>
      <c r="B962" s="23" t="s">
        <v>36</v>
      </c>
      <c r="C962" s="21">
        <v>10</v>
      </c>
      <c r="D962" s="40">
        <v>6</v>
      </c>
      <c r="E962" s="5" t="s">
        <v>19</v>
      </c>
      <c r="F962" s="21"/>
      <c r="G962" s="23" t="s">
        <v>25</v>
      </c>
      <c r="H962" s="7">
        <v>29</v>
      </c>
      <c r="I962" s="7">
        <v>367</v>
      </c>
      <c r="J962" s="7"/>
      <c r="K962" s="19" t="s">
        <v>1444</v>
      </c>
      <c r="L962" s="28"/>
    </row>
    <row r="963" spans="1:12" x14ac:dyDescent="0.4">
      <c r="A963" s="21">
        <v>2011</v>
      </c>
      <c r="B963" s="23" t="s">
        <v>36</v>
      </c>
      <c r="C963" s="21">
        <v>10</v>
      </c>
      <c r="D963" s="40">
        <v>6</v>
      </c>
      <c r="E963" s="5" t="s">
        <v>7</v>
      </c>
      <c r="F963" s="21"/>
      <c r="G963" s="21"/>
      <c r="H963" s="7">
        <v>25</v>
      </c>
      <c r="I963" s="7">
        <v>369</v>
      </c>
      <c r="J963" s="7"/>
      <c r="K963" s="19" t="s">
        <v>1445</v>
      </c>
      <c r="L963" s="28"/>
    </row>
    <row r="964" spans="1:12" ht="27" x14ac:dyDescent="0.4">
      <c r="A964" s="21">
        <v>2011</v>
      </c>
      <c r="B964" s="23" t="s">
        <v>36</v>
      </c>
      <c r="C964" s="21">
        <v>10</v>
      </c>
      <c r="D964" s="40">
        <v>14</v>
      </c>
      <c r="E964" s="5" t="s">
        <v>7</v>
      </c>
      <c r="F964" s="21"/>
      <c r="G964" s="21"/>
      <c r="H964" s="7">
        <v>25</v>
      </c>
      <c r="I964" s="7">
        <v>310.36</v>
      </c>
      <c r="J964" s="7"/>
      <c r="K964" s="19" t="s">
        <v>1446</v>
      </c>
      <c r="L964" s="19" t="s">
        <v>1447</v>
      </c>
    </row>
    <row r="965" spans="1:12" ht="27" x14ac:dyDescent="0.4">
      <c r="A965" s="21">
        <v>2011</v>
      </c>
      <c r="B965" s="23" t="s">
        <v>36</v>
      </c>
      <c r="C965" s="21">
        <v>10</v>
      </c>
      <c r="D965" s="40">
        <v>18</v>
      </c>
      <c r="E965" s="5" t="s">
        <v>7</v>
      </c>
      <c r="F965" s="21"/>
      <c r="G965" s="21"/>
      <c r="H965" s="7">
        <v>28</v>
      </c>
      <c r="I965" s="7">
        <v>369</v>
      </c>
      <c r="J965" s="7"/>
      <c r="K965" s="19" t="s">
        <v>1448</v>
      </c>
      <c r="L965" s="19" t="s">
        <v>283</v>
      </c>
    </row>
    <row r="966" spans="1:12" x14ac:dyDescent="0.4">
      <c r="A966" s="21">
        <v>2011</v>
      </c>
      <c r="B966" s="23" t="s">
        <v>36</v>
      </c>
      <c r="C966" s="21">
        <v>11</v>
      </c>
      <c r="D966" s="40">
        <v>3</v>
      </c>
      <c r="E966" s="5" t="s">
        <v>7</v>
      </c>
      <c r="F966" s="21"/>
      <c r="G966" s="21"/>
      <c r="H966" s="7">
        <v>20</v>
      </c>
      <c r="I966" s="7">
        <v>310.36</v>
      </c>
      <c r="J966" s="7"/>
      <c r="K966" s="19" t="s">
        <v>1449</v>
      </c>
      <c r="L966" s="19" t="s">
        <v>1432</v>
      </c>
    </row>
    <row r="967" spans="1:12" ht="27" x14ac:dyDescent="0.4">
      <c r="A967" s="21">
        <v>2011</v>
      </c>
      <c r="B967" s="23" t="s">
        <v>36</v>
      </c>
      <c r="C967" s="21">
        <v>11</v>
      </c>
      <c r="D967" s="40">
        <v>7</v>
      </c>
      <c r="E967" s="5" t="s">
        <v>7</v>
      </c>
      <c r="F967" s="21"/>
      <c r="G967" s="21"/>
      <c r="H967" s="7">
        <v>22</v>
      </c>
      <c r="I967" s="7">
        <v>369</v>
      </c>
      <c r="J967" s="7"/>
      <c r="K967" s="19" t="s">
        <v>1450</v>
      </c>
      <c r="L967" s="19" t="s">
        <v>1451</v>
      </c>
    </row>
    <row r="968" spans="1:12" ht="27" x14ac:dyDescent="0.4">
      <c r="A968" s="21">
        <v>2011</v>
      </c>
      <c r="B968" s="23" t="s">
        <v>36</v>
      </c>
      <c r="C968" s="21">
        <v>11</v>
      </c>
      <c r="D968" s="40">
        <v>18</v>
      </c>
      <c r="E968" s="5" t="s">
        <v>15</v>
      </c>
      <c r="F968" s="21"/>
      <c r="G968" s="23" t="s">
        <v>25</v>
      </c>
      <c r="H968" s="7">
        <v>25</v>
      </c>
      <c r="I968" s="7">
        <v>369</v>
      </c>
      <c r="J968" s="7"/>
      <c r="K968" s="19" t="s">
        <v>1452</v>
      </c>
      <c r="L968" s="28"/>
    </row>
    <row r="969" spans="1:12" ht="27" x14ac:dyDescent="0.4">
      <c r="A969" s="21">
        <v>2011</v>
      </c>
      <c r="B969" s="23" t="s">
        <v>36</v>
      </c>
      <c r="C969" s="21">
        <v>11</v>
      </c>
      <c r="D969" s="40">
        <v>21</v>
      </c>
      <c r="E969" s="5" t="s">
        <v>7</v>
      </c>
      <c r="F969" s="21"/>
      <c r="G969" s="21"/>
      <c r="H969" s="7">
        <v>3</v>
      </c>
      <c r="I969" s="7">
        <v>367</v>
      </c>
      <c r="J969" s="7"/>
      <c r="K969" s="19" t="s">
        <v>1453</v>
      </c>
      <c r="L969" s="19" t="s">
        <v>1451</v>
      </c>
    </row>
    <row r="970" spans="1:12" x14ac:dyDescent="0.4">
      <c r="A970" s="21">
        <v>2011</v>
      </c>
      <c r="B970" s="23" t="s">
        <v>36</v>
      </c>
      <c r="C970" s="21">
        <v>11</v>
      </c>
      <c r="D970" s="40">
        <v>28</v>
      </c>
      <c r="E970" s="5" t="s">
        <v>7</v>
      </c>
      <c r="F970" s="21"/>
      <c r="G970" s="21"/>
      <c r="H970" s="7">
        <v>28</v>
      </c>
      <c r="I970" s="7">
        <v>369</v>
      </c>
      <c r="J970" s="7"/>
      <c r="K970" s="19" t="s">
        <v>1454</v>
      </c>
      <c r="L970" s="19" t="s">
        <v>944</v>
      </c>
    </row>
    <row r="971" spans="1:12" x14ac:dyDescent="0.4">
      <c r="A971" s="21">
        <v>2011</v>
      </c>
      <c r="B971" s="23" t="s">
        <v>36</v>
      </c>
      <c r="C971" s="21">
        <v>11</v>
      </c>
      <c r="D971" s="40">
        <v>29</v>
      </c>
      <c r="E971" s="5" t="s">
        <v>7</v>
      </c>
      <c r="F971" s="21"/>
      <c r="G971" s="21"/>
      <c r="H971" s="7">
        <v>28</v>
      </c>
      <c r="I971" s="7">
        <v>369</v>
      </c>
      <c r="J971" s="7"/>
      <c r="K971" s="19" t="s">
        <v>1455</v>
      </c>
      <c r="L971" s="19" t="s">
        <v>1456</v>
      </c>
    </row>
    <row r="972" spans="1:12" ht="27" x14ac:dyDescent="0.4">
      <c r="A972" s="21">
        <v>2011</v>
      </c>
      <c r="B972" s="23" t="s">
        <v>36</v>
      </c>
      <c r="C972" s="21">
        <v>12</v>
      </c>
      <c r="D972" s="40">
        <v>1</v>
      </c>
      <c r="E972" s="5" t="s">
        <v>7</v>
      </c>
      <c r="F972" s="21"/>
      <c r="G972" s="21"/>
      <c r="H972" s="7">
        <v>22</v>
      </c>
      <c r="I972" s="7">
        <v>310.36</v>
      </c>
      <c r="J972" s="7"/>
      <c r="K972" s="19" t="s">
        <v>1457</v>
      </c>
      <c r="L972" s="28"/>
    </row>
    <row r="973" spans="1:12" ht="27" x14ac:dyDescent="0.4">
      <c r="A973" s="21">
        <v>2011</v>
      </c>
      <c r="B973" s="23" t="s">
        <v>36</v>
      </c>
      <c r="C973" s="21">
        <v>12</v>
      </c>
      <c r="D973" s="40">
        <v>3</v>
      </c>
      <c r="E973" s="5" t="s">
        <v>15</v>
      </c>
      <c r="F973" s="21"/>
      <c r="G973" s="23" t="s">
        <v>25</v>
      </c>
      <c r="H973" s="7">
        <v>25</v>
      </c>
      <c r="I973" s="7">
        <v>369</v>
      </c>
      <c r="J973" s="7"/>
      <c r="K973" s="19" t="s">
        <v>1458</v>
      </c>
      <c r="L973" s="19" t="s">
        <v>1459</v>
      </c>
    </row>
    <row r="974" spans="1:12" ht="27" x14ac:dyDescent="0.4">
      <c r="A974" s="21">
        <v>2011</v>
      </c>
      <c r="B974" s="23" t="s">
        <v>36</v>
      </c>
      <c r="C974" s="21">
        <v>12</v>
      </c>
      <c r="D974" s="40">
        <v>4</v>
      </c>
      <c r="E974" s="5" t="s">
        <v>7</v>
      </c>
      <c r="F974" s="21"/>
      <c r="G974" s="21"/>
      <c r="H974" s="7">
        <v>23</v>
      </c>
      <c r="I974" s="7">
        <v>369</v>
      </c>
      <c r="J974" s="7"/>
      <c r="K974" s="19" t="s">
        <v>1460</v>
      </c>
      <c r="L974" s="28"/>
    </row>
    <row r="975" spans="1:12" ht="27" x14ac:dyDescent="0.4">
      <c r="A975" s="21">
        <v>2011</v>
      </c>
      <c r="B975" s="23" t="s">
        <v>36</v>
      </c>
      <c r="C975" s="21">
        <v>12</v>
      </c>
      <c r="D975" s="40">
        <v>5</v>
      </c>
      <c r="E975" s="5" t="s">
        <v>10</v>
      </c>
      <c r="F975" s="21"/>
      <c r="G975" s="23" t="s">
        <v>25</v>
      </c>
      <c r="H975" s="7">
        <v>33</v>
      </c>
      <c r="I975" s="7">
        <v>369</v>
      </c>
      <c r="J975" s="7"/>
      <c r="K975" s="19" t="s">
        <v>1461</v>
      </c>
      <c r="L975" s="19" t="s">
        <v>1459</v>
      </c>
    </row>
    <row r="976" spans="1:12" ht="27" x14ac:dyDescent="0.4">
      <c r="A976" s="21">
        <v>2011</v>
      </c>
      <c r="B976" s="23" t="s">
        <v>36</v>
      </c>
      <c r="C976" s="21">
        <v>12</v>
      </c>
      <c r="D976" s="40">
        <v>6</v>
      </c>
      <c r="E976" s="5" t="s">
        <v>19</v>
      </c>
      <c r="F976" s="21"/>
      <c r="G976" s="23" t="s">
        <v>25</v>
      </c>
      <c r="H976" s="7">
        <v>27</v>
      </c>
      <c r="I976" s="7">
        <v>369</v>
      </c>
      <c r="J976" s="7"/>
      <c r="K976" s="19" t="s">
        <v>1462</v>
      </c>
      <c r="L976" s="19" t="s">
        <v>1459</v>
      </c>
    </row>
    <row r="977" spans="1:12" x14ac:dyDescent="0.4">
      <c r="A977" s="21">
        <v>2011</v>
      </c>
      <c r="B977" s="23" t="s">
        <v>36</v>
      </c>
      <c r="C977" s="21">
        <v>12</v>
      </c>
      <c r="D977" s="40">
        <v>6</v>
      </c>
      <c r="E977" s="5" t="s">
        <v>7</v>
      </c>
      <c r="F977" s="21"/>
      <c r="G977" s="21"/>
      <c r="H977" s="7">
        <v>24</v>
      </c>
      <c r="I977" s="7">
        <v>369</v>
      </c>
      <c r="J977" s="7"/>
      <c r="K977" s="19" t="s">
        <v>1463</v>
      </c>
      <c r="L977" s="19" t="s">
        <v>1464</v>
      </c>
    </row>
    <row r="978" spans="1:12" x14ac:dyDescent="0.4">
      <c r="A978" s="21">
        <v>2011</v>
      </c>
      <c r="B978" s="23" t="s">
        <v>36</v>
      </c>
      <c r="C978" s="21">
        <v>12</v>
      </c>
      <c r="D978" s="40">
        <v>8</v>
      </c>
      <c r="E978" s="5" t="s">
        <v>7</v>
      </c>
      <c r="F978" s="21"/>
      <c r="G978" s="21"/>
      <c r="H978" s="7">
        <v>24</v>
      </c>
      <c r="I978" s="7">
        <v>310.36</v>
      </c>
      <c r="J978" s="7"/>
      <c r="K978" s="19" t="s">
        <v>1465</v>
      </c>
      <c r="L978" s="19" t="s">
        <v>1088</v>
      </c>
    </row>
    <row r="979" spans="1:12" x14ac:dyDescent="0.4">
      <c r="A979" s="21">
        <v>2011</v>
      </c>
      <c r="B979" s="23" t="s">
        <v>36</v>
      </c>
      <c r="C979" s="21">
        <v>12</v>
      </c>
      <c r="D979" s="40">
        <v>8</v>
      </c>
      <c r="E979" s="5" t="s">
        <v>7</v>
      </c>
      <c r="F979" s="21"/>
      <c r="G979" s="21"/>
      <c r="H979" s="7">
        <v>25</v>
      </c>
      <c r="I979" s="7">
        <v>369</v>
      </c>
      <c r="J979" s="7"/>
      <c r="K979" s="19" t="s">
        <v>1466</v>
      </c>
      <c r="L979" s="19" t="s">
        <v>1467</v>
      </c>
    </row>
    <row r="980" spans="1:12" x14ac:dyDescent="0.4">
      <c r="A980" s="21">
        <v>2011</v>
      </c>
      <c r="B980" s="23" t="s">
        <v>36</v>
      </c>
      <c r="C980" s="21">
        <v>12</v>
      </c>
      <c r="D980" s="40">
        <v>9</v>
      </c>
      <c r="E980" s="5" t="s">
        <v>7</v>
      </c>
      <c r="F980" s="21"/>
      <c r="G980" s="21"/>
      <c r="H980" s="7">
        <v>22</v>
      </c>
      <c r="I980" s="7">
        <v>369</v>
      </c>
      <c r="J980" s="7"/>
      <c r="K980" s="19" t="s">
        <v>1468</v>
      </c>
      <c r="L980" s="19" t="s">
        <v>1159</v>
      </c>
    </row>
    <row r="981" spans="1:12" x14ac:dyDescent="0.4">
      <c r="A981" s="21">
        <v>2011</v>
      </c>
      <c r="B981" s="23" t="s">
        <v>36</v>
      </c>
      <c r="C981" s="21">
        <v>12</v>
      </c>
      <c r="D981" s="40">
        <v>9</v>
      </c>
      <c r="E981" s="5" t="s">
        <v>7</v>
      </c>
      <c r="F981" s="21"/>
      <c r="G981" s="21"/>
      <c r="H981" s="7">
        <v>23</v>
      </c>
      <c r="I981" s="7">
        <v>369</v>
      </c>
      <c r="J981" s="7"/>
      <c r="K981" s="19" t="s">
        <v>1469</v>
      </c>
      <c r="L981" s="19" t="s">
        <v>1470</v>
      </c>
    </row>
    <row r="982" spans="1:12" x14ac:dyDescent="0.4">
      <c r="A982" s="21">
        <v>2011</v>
      </c>
      <c r="B982" s="23" t="s">
        <v>36</v>
      </c>
      <c r="C982" s="21">
        <v>12</v>
      </c>
      <c r="D982" s="40">
        <v>10</v>
      </c>
      <c r="E982" s="5" t="s">
        <v>7</v>
      </c>
      <c r="F982" s="21"/>
      <c r="G982" s="21"/>
      <c r="H982" s="7">
        <v>25</v>
      </c>
      <c r="I982" s="7">
        <v>369</v>
      </c>
      <c r="J982" s="7"/>
      <c r="K982" s="19" t="s">
        <v>1471</v>
      </c>
      <c r="L982" s="19" t="s">
        <v>283</v>
      </c>
    </row>
    <row r="983" spans="1:12" x14ac:dyDescent="0.4">
      <c r="A983" s="21">
        <v>2011</v>
      </c>
      <c r="B983" s="23" t="s">
        <v>36</v>
      </c>
      <c r="C983" s="21">
        <v>12</v>
      </c>
      <c r="D983" s="40">
        <v>11</v>
      </c>
      <c r="E983" s="5" t="s">
        <v>7</v>
      </c>
      <c r="F983" s="21"/>
      <c r="G983" s="21"/>
      <c r="H983" s="7">
        <v>26</v>
      </c>
      <c r="I983" s="7">
        <v>369</v>
      </c>
      <c r="J983" s="7"/>
      <c r="K983" s="19" t="s">
        <v>1472</v>
      </c>
      <c r="L983" s="19" t="s">
        <v>1473</v>
      </c>
    </row>
    <row r="984" spans="1:12" x14ac:dyDescent="0.4">
      <c r="A984" s="21">
        <v>2011</v>
      </c>
      <c r="B984" s="23" t="s">
        <v>36</v>
      </c>
      <c r="C984" s="21">
        <v>12</v>
      </c>
      <c r="D984" s="40">
        <v>11</v>
      </c>
      <c r="E984" s="5" t="s">
        <v>7</v>
      </c>
      <c r="F984" s="21"/>
      <c r="G984" s="21"/>
      <c r="H984" s="7">
        <v>26</v>
      </c>
      <c r="I984" s="7">
        <v>369</v>
      </c>
      <c r="J984" s="7"/>
      <c r="K984" s="19" t="s">
        <v>1474</v>
      </c>
      <c r="L984" s="19" t="s">
        <v>1475</v>
      </c>
    </row>
    <row r="985" spans="1:12" ht="27" x14ac:dyDescent="0.4">
      <c r="A985" s="21">
        <v>2011</v>
      </c>
      <c r="B985" s="23" t="s">
        <v>36</v>
      </c>
      <c r="C985" s="21">
        <v>12</v>
      </c>
      <c r="D985" s="40">
        <v>16</v>
      </c>
      <c r="E985" s="5" t="s">
        <v>7</v>
      </c>
      <c r="F985" s="21"/>
      <c r="G985" s="21"/>
      <c r="H985" s="7">
        <v>3</v>
      </c>
      <c r="I985" s="7">
        <v>369</v>
      </c>
      <c r="J985" s="7"/>
      <c r="K985" s="19" t="s">
        <v>1476</v>
      </c>
      <c r="L985" s="28"/>
    </row>
    <row r="986" spans="1:12" ht="27" x14ac:dyDescent="0.4">
      <c r="A986" s="21">
        <v>2011</v>
      </c>
      <c r="B986" s="23" t="s">
        <v>36</v>
      </c>
      <c r="C986" s="21">
        <v>12</v>
      </c>
      <c r="D986" s="40">
        <v>23</v>
      </c>
      <c r="E986" s="5" t="s">
        <v>23</v>
      </c>
      <c r="F986" s="21"/>
      <c r="G986" s="21"/>
      <c r="H986" s="7">
        <v>1</v>
      </c>
      <c r="I986" s="7">
        <v>369</v>
      </c>
      <c r="J986" s="7"/>
      <c r="K986" s="19" t="s">
        <v>1477</v>
      </c>
      <c r="L986" s="19" t="s">
        <v>1473</v>
      </c>
    </row>
    <row r="987" spans="1:12" x14ac:dyDescent="0.4">
      <c r="A987" s="21">
        <v>2011</v>
      </c>
      <c r="B987" s="23" t="s">
        <v>36</v>
      </c>
      <c r="C987" s="21">
        <v>12</v>
      </c>
      <c r="D987" s="40">
        <v>25</v>
      </c>
      <c r="E987" s="5" t="s">
        <v>7</v>
      </c>
      <c r="F987" s="21"/>
      <c r="G987" s="21"/>
      <c r="H987" s="7">
        <v>25</v>
      </c>
      <c r="I987" s="7">
        <v>369</v>
      </c>
      <c r="J987" s="7"/>
      <c r="K987" s="19" t="s">
        <v>1478</v>
      </c>
      <c r="L987" s="19" t="s">
        <v>1479</v>
      </c>
    </row>
    <row r="988" spans="1:12" ht="27" x14ac:dyDescent="0.4">
      <c r="A988" s="21">
        <v>2011</v>
      </c>
      <c r="B988" s="23" t="s">
        <v>36</v>
      </c>
      <c r="C988" s="21">
        <v>12</v>
      </c>
      <c r="D988" s="40">
        <v>27</v>
      </c>
      <c r="E988" s="5" t="s">
        <v>7</v>
      </c>
      <c r="F988" s="21"/>
      <c r="G988" s="21"/>
      <c r="H988" s="7">
        <v>20</v>
      </c>
      <c r="I988" s="7">
        <v>369</v>
      </c>
      <c r="J988" s="7"/>
      <c r="K988" s="19" t="s">
        <v>1480</v>
      </c>
      <c r="L988" s="19" t="s">
        <v>1481</v>
      </c>
    </row>
    <row r="989" spans="1:12" ht="27" x14ac:dyDescent="0.4">
      <c r="A989" s="21">
        <v>2012</v>
      </c>
      <c r="B989" s="23" t="s">
        <v>37</v>
      </c>
      <c r="C989" s="21">
        <v>1</v>
      </c>
      <c r="D989" s="40">
        <v>7</v>
      </c>
      <c r="E989" s="5" t="s">
        <v>7</v>
      </c>
      <c r="F989" s="21"/>
      <c r="G989" s="21"/>
      <c r="H989" s="7">
        <v>27</v>
      </c>
      <c r="I989" s="7">
        <v>310.36</v>
      </c>
      <c r="J989" s="7"/>
      <c r="K989" s="19" t="s">
        <v>1482</v>
      </c>
      <c r="L989" s="28"/>
    </row>
    <row r="990" spans="1:12" ht="27" x14ac:dyDescent="0.4">
      <c r="A990" s="21">
        <v>2012</v>
      </c>
      <c r="B990" s="23" t="s">
        <v>37</v>
      </c>
      <c r="C990" s="21">
        <v>1</v>
      </c>
      <c r="D990" s="40">
        <v>24</v>
      </c>
      <c r="E990" s="5" t="s">
        <v>7</v>
      </c>
      <c r="F990" s="21"/>
      <c r="G990" s="21"/>
      <c r="H990" s="7">
        <v>23</v>
      </c>
      <c r="I990" s="7">
        <v>369</v>
      </c>
      <c r="J990" s="7"/>
      <c r="K990" s="19" t="s">
        <v>1483</v>
      </c>
      <c r="L990" s="19" t="s">
        <v>1484</v>
      </c>
    </row>
    <row r="991" spans="1:12" ht="27" x14ac:dyDescent="0.4">
      <c r="A991" s="21">
        <v>2012</v>
      </c>
      <c r="B991" s="23" t="s">
        <v>37</v>
      </c>
      <c r="C991" s="21">
        <v>1</v>
      </c>
      <c r="D991" s="40">
        <v>27</v>
      </c>
      <c r="E991" s="5" t="s">
        <v>7</v>
      </c>
      <c r="F991" s="21"/>
      <c r="G991" s="21"/>
      <c r="H991" s="7">
        <v>24</v>
      </c>
      <c r="I991" s="7">
        <v>310.36</v>
      </c>
      <c r="J991" s="7"/>
      <c r="K991" s="19" t="s">
        <v>1485</v>
      </c>
      <c r="L991" s="28"/>
    </row>
    <row r="992" spans="1:12" ht="27" x14ac:dyDescent="0.4">
      <c r="A992" s="21">
        <v>2012</v>
      </c>
      <c r="B992" s="23" t="s">
        <v>37</v>
      </c>
      <c r="C992" s="21">
        <v>1</v>
      </c>
      <c r="D992" s="40">
        <v>27</v>
      </c>
      <c r="E992" s="5" t="s">
        <v>7</v>
      </c>
      <c r="F992" s="21"/>
      <c r="G992" s="21"/>
      <c r="H992" s="7">
        <v>25</v>
      </c>
      <c r="I992" s="7">
        <v>367</v>
      </c>
      <c r="J992" s="7"/>
      <c r="K992" s="19" t="s">
        <v>1486</v>
      </c>
      <c r="L992" s="28"/>
    </row>
    <row r="993" spans="1:12" ht="27" x14ac:dyDescent="0.4">
      <c r="A993" s="21">
        <v>2012</v>
      </c>
      <c r="B993" s="23" t="s">
        <v>37</v>
      </c>
      <c r="C993" s="21">
        <v>2</v>
      </c>
      <c r="D993" s="40">
        <v>2</v>
      </c>
      <c r="E993" s="5" t="s">
        <v>7</v>
      </c>
      <c r="F993" s="21"/>
      <c r="G993" s="21"/>
      <c r="H993" s="7">
        <v>5</v>
      </c>
      <c r="I993" s="7">
        <v>310.36</v>
      </c>
      <c r="J993" s="7"/>
      <c r="K993" s="19" t="s">
        <v>1487</v>
      </c>
      <c r="L993" s="28"/>
    </row>
    <row r="994" spans="1:12" ht="27" x14ac:dyDescent="0.4">
      <c r="A994" s="21">
        <v>2012</v>
      </c>
      <c r="B994" s="23" t="s">
        <v>37</v>
      </c>
      <c r="C994" s="21">
        <v>2</v>
      </c>
      <c r="D994" s="40">
        <v>4</v>
      </c>
      <c r="E994" s="5" t="s">
        <v>7</v>
      </c>
      <c r="F994" s="21"/>
      <c r="G994" s="21"/>
      <c r="H994" s="7">
        <v>23</v>
      </c>
      <c r="I994" s="7">
        <v>310.36</v>
      </c>
      <c r="J994" s="7"/>
      <c r="K994" s="19" t="s">
        <v>1488</v>
      </c>
      <c r="L994" s="28"/>
    </row>
    <row r="995" spans="1:12" x14ac:dyDescent="0.4">
      <c r="A995" s="21">
        <v>2012</v>
      </c>
      <c r="B995" s="23" t="s">
        <v>37</v>
      </c>
      <c r="C995" s="21">
        <v>2</v>
      </c>
      <c r="D995" s="40">
        <v>8</v>
      </c>
      <c r="E995" s="5" t="s">
        <v>7</v>
      </c>
      <c r="F995" s="21"/>
      <c r="G995" s="21"/>
      <c r="H995" s="7">
        <v>18</v>
      </c>
      <c r="I995" s="7">
        <v>369</v>
      </c>
      <c r="J995" s="7"/>
      <c r="K995" s="19" t="s">
        <v>1489</v>
      </c>
      <c r="L995" s="19" t="s">
        <v>1490</v>
      </c>
    </row>
    <row r="996" spans="1:12" ht="27" x14ac:dyDescent="0.4">
      <c r="A996" s="21">
        <v>2012</v>
      </c>
      <c r="B996" s="23" t="s">
        <v>37</v>
      </c>
      <c r="C996" s="21">
        <v>2</v>
      </c>
      <c r="D996" s="40">
        <v>10</v>
      </c>
      <c r="E996" s="5" t="s">
        <v>7</v>
      </c>
      <c r="F996" s="21"/>
      <c r="G996" s="21"/>
      <c r="H996" s="7">
        <v>25</v>
      </c>
      <c r="I996" s="7">
        <v>310.36</v>
      </c>
      <c r="J996" s="7"/>
      <c r="K996" s="19" t="s">
        <v>1491</v>
      </c>
      <c r="L996" s="28"/>
    </row>
    <row r="997" spans="1:12" ht="27" x14ac:dyDescent="0.4">
      <c r="A997" s="21">
        <v>2012</v>
      </c>
      <c r="B997" s="23" t="s">
        <v>37</v>
      </c>
      <c r="C997" s="21">
        <v>2</v>
      </c>
      <c r="D997" s="40">
        <v>21</v>
      </c>
      <c r="E997" s="5" t="s">
        <v>7</v>
      </c>
      <c r="F997" s="21"/>
      <c r="G997" s="21"/>
      <c r="H997" s="7">
        <v>25</v>
      </c>
      <c r="I997" s="7">
        <v>369</v>
      </c>
      <c r="J997" s="7"/>
      <c r="K997" s="19" t="s">
        <v>1492</v>
      </c>
      <c r="L997" s="19" t="s">
        <v>1484</v>
      </c>
    </row>
    <row r="998" spans="1:12" x14ac:dyDescent="0.4">
      <c r="A998" s="21">
        <v>2012</v>
      </c>
      <c r="B998" s="23" t="s">
        <v>37</v>
      </c>
      <c r="C998" s="21">
        <v>2</v>
      </c>
      <c r="D998" s="40">
        <v>29</v>
      </c>
      <c r="E998" s="5" t="s">
        <v>7</v>
      </c>
      <c r="F998" s="21"/>
      <c r="G998" s="21"/>
      <c r="H998" s="7">
        <v>7</v>
      </c>
      <c r="I998" s="7">
        <v>310.36</v>
      </c>
      <c r="J998" s="7"/>
      <c r="K998" s="19" t="s">
        <v>1493</v>
      </c>
      <c r="L998" s="28"/>
    </row>
    <row r="999" spans="1:12" x14ac:dyDescent="0.4">
      <c r="A999" s="21">
        <v>2012</v>
      </c>
      <c r="B999" s="23" t="s">
        <v>37</v>
      </c>
      <c r="C999" s="21">
        <v>2</v>
      </c>
      <c r="D999" s="40">
        <v>29</v>
      </c>
      <c r="E999" s="5" t="s">
        <v>7</v>
      </c>
      <c r="F999" s="21"/>
      <c r="G999" s="21"/>
      <c r="H999" s="7">
        <v>21</v>
      </c>
      <c r="I999" s="11">
        <v>369</v>
      </c>
      <c r="J999" s="7"/>
      <c r="K999" s="19" t="s">
        <v>1494</v>
      </c>
      <c r="L999" s="19" t="s">
        <v>1495</v>
      </c>
    </row>
    <row r="1000" spans="1:12" x14ac:dyDescent="0.4">
      <c r="A1000" s="21">
        <v>2012</v>
      </c>
      <c r="B1000" s="23" t="s">
        <v>37</v>
      </c>
      <c r="C1000" s="21">
        <v>3</v>
      </c>
      <c r="D1000" s="40">
        <v>1</v>
      </c>
      <c r="E1000" s="5" t="s">
        <v>7</v>
      </c>
      <c r="F1000" s="21"/>
      <c r="G1000" s="21"/>
      <c r="H1000" s="7">
        <v>29</v>
      </c>
      <c r="I1000" s="7">
        <v>369</v>
      </c>
      <c r="J1000" s="7"/>
      <c r="K1000" s="19" t="s">
        <v>1496</v>
      </c>
      <c r="L1000" s="19" t="s">
        <v>1497</v>
      </c>
    </row>
    <row r="1001" spans="1:12" x14ac:dyDescent="0.4">
      <c r="A1001" s="21">
        <v>2012</v>
      </c>
      <c r="B1001" s="23" t="s">
        <v>37</v>
      </c>
      <c r="C1001" s="21">
        <v>3</v>
      </c>
      <c r="D1001" s="40">
        <v>1</v>
      </c>
      <c r="E1001" s="5" t="s">
        <v>7</v>
      </c>
      <c r="F1001" s="21"/>
      <c r="G1001" s="21"/>
      <c r="H1001" s="7">
        <v>29</v>
      </c>
      <c r="I1001" s="7">
        <v>369</v>
      </c>
      <c r="J1001" s="7"/>
      <c r="K1001" s="19" t="s">
        <v>1498</v>
      </c>
      <c r="L1001" s="19" t="s">
        <v>1499</v>
      </c>
    </row>
    <row r="1002" spans="1:12" ht="27" x14ac:dyDescent="0.4">
      <c r="A1002" s="21">
        <v>2012</v>
      </c>
      <c r="B1002" s="23" t="s">
        <v>37</v>
      </c>
      <c r="C1002" s="21">
        <v>3</v>
      </c>
      <c r="D1002" s="40">
        <v>4</v>
      </c>
      <c r="E1002" s="5" t="s">
        <v>7</v>
      </c>
      <c r="F1002" s="21"/>
      <c r="G1002" s="21"/>
      <c r="H1002" s="7">
        <v>23</v>
      </c>
      <c r="I1002" s="7">
        <v>369</v>
      </c>
      <c r="J1002" s="7"/>
      <c r="K1002" s="19" t="s">
        <v>1500</v>
      </c>
      <c r="L1002" s="19" t="s">
        <v>283</v>
      </c>
    </row>
    <row r="1003" spans="1:12" x14ac:dyDescent="0.4">
      <c r="A1003" s="21">
        <v>2012</v>
      </c>
      <c r="B1003" s="23" t="s">
        <v>37</v>
      </c>
      <c r="C1003" s="21">
        <v>3</v>
      </c>
      <c r="D1003" s="40">
        <v>6</v>
      </c>
      <c r="E1003" s="5" t="s">
        <v>7</v>
      </c>
      <c r="F1003" s="21"/>
      <c r="G1003" s="21"/>
      <c r="H1003" s="7">
        <v>25</v>
      </c>
      <c r="I1003" s="7">
        <v>310.36</v>
      </c>
      <c r="J1003" s="7"/>
      <c r="K1003" s="19" t="s">
        <v>1501</v>
      </c>
      <c r="L1003" s="19" t="s">
        <v>114</v>
      </c>
    </row>
    <row r="1004" spans="1:12" ht="27" x14ac:dyDescent="0.4">
      <c r="A1004" s="21">
        <v>2012</v>
      </c>
      <c r="B1004" s="23" t="s">
        <v>37</v>
      </c>
      <c r="C1004" s="21">
        <v>3</v>
      </c>
      <c r="D1004" s="40">
        <v>15</v>
      </c>
      <c r="E1004" s="5" t="s">
        <v>7</v>
      </c>
      <c r="F1004" s="21"/>
      <c r="G1004" s="21"/>
      <c r="H1004" s="7">
        <v>4</v>
      </c>
      <c r="I1004" s="7">
        <v>367</v>
      </c>
      <c r="J1004" s="7"/>
      <c r="K1004" s="19" t="s">
        <v>1502</v>
      </c>
      <c r="L1004" s="28"/>
    </row>
    <row r="1005" spans="1:12" ht="27" x14ac:dyDescent="0.4">
      <c r="A1005" s="21">
        <v>2012</v>
      </c>
      <c r="B1005" s="23" t="s">
        <v>37</v>
      </c>
      <c r="C1005" s="21">
        <v>3</v>
      </c>
      <c r="D1005" s="40">
        <v>24</v>
      </c>
      <c r="E1005" s="5" t="s">
        <v>7</v>
      </c>
      <c r="F1005" s="21"/>
      <c r="G1005" s="21"/>
      <c r="H1005" s="7">
        <v>4</v>
      </c>
      <c r="I1005" s="7">
        <v>310.36</v>
      </c>
      <c r="J1005" s="7"/>
      <c r="K1005" s="19" t="s">
        <v>1503</v>
      </c>
      <c r="L1005" s="28"/>
    </row>
    <row r="1006" spans="1:12" x14ac:dyDescent="0.4">
      <c r="A1006" s="21">
        <v>2012</v>
      </c>
      <c r="B1006" s="23" t="s">
        <v>37</v>
      </c>
      <c r="C1006" s="21">
        <v>3</v>
      </c>
      <c r="D1006" s="40">
        <v>28</v>
      </c>
      <c r="E1006" s="5" t="s">
        <v>7</v>
      </c>
      <c r="F1006" s="21"/>
      <c r="G1006" s="21"/>
      <c r="H1006" s="7">
        <v>20</v>
      </c>
      <c r="I1006" s="7">
        <v>369</v>
      </c>
      <c r="J1006" s="7"/>
      <c r="K1006" s="19" t="s">
        <v>1504</v>
      </c>
      <c r="L1006" s="19" t="s">
        <v>358</v>
      </c>
    </row>
    <row r="1007" spans="1:12" x14ac:dyDescent="0.4">
      <c r="A1007" s="21">
        <v>2012</v>
      </c>
      <c r="B1007" s="23" t="s">
        <v>37</v>
      </c>
      <c r="C1007" s="21">
        <v>3</v>
      </c>
      <c r="D1007" s="40">
        <v>30</v>
      </c>
      <c r="E1007" s="5" t="s">
        <v>7</v>
      </c>
      <c r="F1007" s="21"/>
      <c r="G1007" s="21"/>
      <c r="H1007" s="7">
        <v>25</v>
      </c>
      <c r="I1007" s="7">
        <v>369</v>
      </c>
      <c r="J1007" s="7"/>
      <c r="K1007" s="19" t="s">
        <v>1505</v>
      </c>
      <c r="L1007" s="28"/>
    </row>
    <row r="1008" spans="1:12" ht="27" x14ac:dyDescent="0.4">
      <c r="A1008" s="21">
        <v>2012</v>
      </c>
      <c r="B1008" s="23" t="s">
        <v>37</v>
      </c>
      <c r="C1008" s="21">
        <v>4</v>
      </c>
      <c r="D1008" s="40">
        <v>2</v>
      </c>
      <c r="E1008" s="5" t="s">
        <v>7</v>
      </c>
      <c r="F1008" s="21"/>
      <c r="G1008" s="21"/>
      <c r="H1008" s="7">
        <v>14</v>
      </c>
      <c r="I1008" s="11">
        <v>367</v>
      </c>
      <c r="J1008" s="7"/>
      <c r="K1008" s="19" t="s">
        <v>1506</v>
      </c>
      <c r="L1008" s="28"/>
    </row>
    <row r="1009" spans="1:12" ht="40.5" x14ac:dyDescent="0.4">
      <c r="A1009" s="21">
        <v>2012</v>
      </c>
      <c r="B1009" s="23" t="s">
        <v>37</v>
      </c>
      <c r="C1009" s="21">
        <v>4</v>
      </c>
      <c r="D1009" s="40">
        <v>5</v>
      </c>
      <c r="E1009" s="5" t="s">
        <v>7</v>
      </c>
      <c r="F1009" s="21"/>
      <c r="G1009" s="21"/>
      <c r="H1009" s="7">
        <v>3</v>
      </c>
      <c r="I1009" s="7">
        <v>369</v>
      </c>
      <c r="J1009" s="7"/>
      <c r="K1009" s="19" t="s">
        <v>1507</v>
      </c>
      <c r="L1009" s="28"/>
    </row>
    <row r="1010" spans="1:12" ht="27" x14ac:dyDescent="0.4">
      <c r="A1010" s="21">
        <v>2012</v>
      </c>
      <c r="B1010" s="23" t="s">
        <v>37</v>
      </c>
      <c r="C1010" s="21">
        <v>4</v>
      </c>
      <c r="D1010" s="40">
        <v>10</v>
      </c>
      <c r="E1010" s="5" t="s">
        <v>7</v>
      </c>
      <c r="F1010" s="21"/>
      <c r="G1010" s="21"/>
      <c r="H1010" s="7">
        <v>24</v>
      </c>
      <c r="I1010" s="7">
        <v>369</v>
      </c>
      <c r="J1010" s="7"/>
      <c r="K1010" s="19" t="s">
        <v>1508</v>
      </c>
      <c r="L1010" s="19" t="s">
        <v>1509</v>
      </c>
    </row>
    <row r="1011" spans="1:12" ht="27" x14ac:dyDescent="0.4">
      <c r="A1011" s="21">
        <v>2012</v>
      </c>
      <c r="B1011" s="23" t="s">
        <v>37</v>
      </c>
      <c r="C1011" s="21">
        <v>4</v>
      </c>
      <c r="D1011" s="40">
        <v>16</v>
      </c>
      <c r="E1011" s="5" t="s">
        <v>10</v>
      </c>
      <c r="F1011" s="21"/>
      <c r="G1011" s="23" t="s">
        <v>25</v>
      </c>
      <c r="H1011" s="7">
        <v>29</v>
      </c>
      <c r="I1011" s="7">
        <v>369</v>
      </c>
      <c r="J1011" s="7"/>
      <c r="K1011" s="19" t="s">
        <v>1510</v>
      </c>
      <c r="L1011" s="19" t="s">
        <v>1511</v>
      </c>
    </row>
    <row r="1012" spans="1:12" ht="27" x14ac:dyDescent="0.4">
      <c r="A1012" s="21">
        <v>2012</v>
      </c>
      <c r="B1012" s="23" t="s">
        <v>37</v>
      </c>
      <c r="C1012" s="21">
        <v>4</v>
      </c>
      <c r="D1012" s="40">
        <v>19</v>
      </c>
      <c r="E1012" s="5" t="s">
        <v>7</v>
      </c>
      <c r="F1012" s="21"/>
      <c r="G1012" s="21"/>
      <c r="H1012" s="7">
        <v>19</v>
      </c>
      <c r="I1012" s="7">
        <v>369</v>
      </c>
      <c r="J1012" s="7"/>
      <c r="K1012" s="19" t="s">
        <v>1512</v>
      </c>
      <c r="L1012" s="19" t="s">
        <v>1511</v>
      </c>
    </row>
    <row r="1013" spans="1:12" ht="27" x14ac:dyDescent="0.4">
      <c r="A1013" s="21">
        <v>2012</v>
      </c>
      <c r="B1013" s="23" t="s">
        <v>37</v>
      </c>
      <c r="C1013" s="21">
        <v>4</v>
      </c>
      <c r="D1013" s="40">
        <v>26</v>
      </c>
      <c r="E1013" s="5" t="s">
        <v>19</v>
      </c>
      <c r="F1013" s="21"/>
      <c r="G1013" s="23" t="s">
        <v>25</v>
      </c>
      <c r="H1013" s="7">
        <v>29</v>
      </c>
      <c r="I1013" s="7">
        <v>369</v>
      </c>
      <c r="J1013" s="7"/>
      <c r="K1013" s="19" t="s">
        <v>1513</v>
      </c>
      <c r="L1013" s="19" t="s">
        <v>1511</v>
      </c>
    </row>
    <row r="1014" spans="1:12" x14ac:dyDescent="0.4">
      <c r="A1014" s="21">
        <v>2012</v>
      </c>
      <c r="B1014" s="23" t="s">
        <v>37</v>
      </c>
      <c r="C1014" s="21">
        <v>4</v>
      </c>
      <c r="D1014" s="40">
        <v>27</v>
      </c>
      <c r="E1014" s="5" t="s">
        <v>7</v>
      </c>
      <c r="F1014" s="21"/>
      <c r="G1014" s="21"/>
      <c r="H1014" s="7">
        <v>27</v>
      </c>
      <c r="I1014" s="7">
        <v>369</v>
      </c>
      <c r="J1014" s="7"/>
      <c r="K1014" s="19" t="s">
        <v>1514</v>
      </c>
      <c r="L1014" s="28"/>
    </row>
    <row r="1015" spans="1:12" x14ac:dyDescent="0.4">
      <c r="A1015" s="21">
        <v>2012</v>
      </c>
      <c r="B1015" s="23" t="s">
        <v>37</v>
      </c>
      <c r="C1015" s="21">
        <v>4</v>
      </c>
      <c r="D1015" s="40">
        <v>29</v>
      </c>
      <c r="E1015" s="5" t="s">
        <v>15</v>
      </c>
      <c r="F1015" s="21"/>
      <c r="G1015" s="23" t="s">
        <v>25</v>
      </c>
      <c r="H1015" s="7">
        <v>26</v>
      </c>
      <c r="I1015" s="7">
        <v>369</v>
      </c>
      <c r="J1015" s="7"/>
      <c r="K1015" s="19" t="s">
        <v>1515</v>
      </c>
      <c r="L1015" s="28"/>
    </row>
    <row r="1016" spans="1:12" ht="27" x14ac:dyDescent="0.4">
      <c r="A1016" s="21">
        <v>2012</v>
      </c>
      <c r="B1016" s="23" t="s">
        <v>37</v>
      </c>
      <c r="C1016" s="21">
        <v>5</v>
      </c>
      <c r="D1016" s="40">
        <v>10</v>
      </c>
      <c r="E1016" s="5" t="s">
        <v>7</v>
      </c>
      <c r="F1016" s="21"/>
      <c r="G1016" s="21"/>
      <c r="H1016" s="7">
        <v>18</v>
      </c>
      <c r="I1016" s="7">
        <v>310.36</v>
      </c>
      <c r="J1016" s="7"/>
      <c r="K1016" s="19" t="s">
        <v>1516</v>
      </c>
      <c r="L1016" s="28"/>
    </row>
    <row r="1017" spans="1:12" ht="27" x14ac:dyDescent="0.4">
      <c r="A1017" s="21">
        <v>2012</v>
      </c>
      <c r="B1017" s="23" t="s">
        <v>37</v>
      </c>
      <c r="C1017" s="21">
        <v>5</v>
      </c>
      <c r="D1017" s="40">
        <v>14</v>
      </c>
      <c r="E1017" s="5" t="s">
        <v>7</v>
      </c>
      <c r="F1017" s="21"/>
      <c r="G1017" s="21"/>
      <c r="H1017" s="7">
        <v>22</v>
      </c>
      <c r="I1017" s="7">
        <v>310.36</v>
      </c>
      <c r="J1017" s="7"/>
      <c r="K1017" s="19" t="s">
        <v>1517</v>
      </c>
      <c r="L1017" s="19" t="s">
        <v>1088</v>
      </c>
    </row>
    <row r="1018" spans="1:12" ht="27" x14ac:dyDescent="0.4">
      <c r="A1018" s="21">
        <v>2012</v>
      </c>
      <c r="B1018" s="23" t="s">
        <v>37</v>
      </c>
      <c r="C1018" s="21">
        <v>5</v>
      </c>
      <c r="D1018" s="40">
        <v>17</v>
      </c>
      <c r="E1018" s="5" t="s">
        <v>7</v>
      </c>
      <c r="F1018" s="21"/>
      <c r="G1018" s="21"/>
      <c r="H1018" s="7">
        <v>22</v>
      </c>
      <c r="I1018" s="7">
        <v>369</v>
      </c>
      <c r="J1018" s="7"/>
      <c r="K1018" s="19" t="s">
        <v>1518</v>
      </c>
      <c r="L1018" s="19" t="s">
        <v>1519</v>
      </c>
    </row>
    <row r="1019" spans="1:12" ht="27" x14ac:dyDescent="0.4">
      <c r="A1019" s="21">
        <v>2012</v>
      </c>
      <c r="B1019" s="23" t="s">
        <v>37</v>
      </c>
      <c r="C1019" s="21">
        <v>5</v>
      </c>
      <c r="D1019" s="40">
        <v>21</v>
      </c>
      <c r="E1019" s="5" t="s">
        <v>10</v>
      </c>
      <c r="F1019" s="21"/>
      <c r="G1019" s="23" t="s">
        <v>25</v>
      </c>
      <c r="H1019" s="7">
        <v>33</v>
      </c>
      <c r="I1019" s="7">
        <v>310.36</v>
      </c>
      <c r="J1019" s="7"/>
      <c r="K1019" s="19" t="s">
        <v>1520</v>
      </c>
      <c r="L1019" s="28"/>
    </row>
    <row r="1020" spans="1:12" ht="27" x14ac:dyDescent="0.4">
      <c r="A1020" s="21">
        <v>2012</v>
      </c>
      <c r="B1020" s="23" t="s">
        <v>37</v>
      </c>
      <c r="C1020" s="21">
        <v>5</v>
      </c>
      <c r="D1020" s="40">
        <v>23</v>
      </c>
      <c r="E1020" s="5" t="s">
        <v>7</v>
      </c>
      <c r="F1020" s="21"/>
      <c r="G1020" s="21"/>
      <c r="H1020" s="7">
        <v>20</v>
      </c>
      <c r="I1020" s="7">
        <v>369</v>
      </c>
      <c r="J1020" s="7"/>
      <c r="K1020" s="19" t="s">
        <v>1521</v>
      </c>
      <c r="L1020" s="28"/>
    </row>
    <row r="1021" spans="1:12" ht="27" x14ac:dyDescent="0.4">
      <c r="A1021" s="21">
        <v>2012</v>
      </c>
      <c r="B1021" s="23" t="s">
        <v>37</v>
      </c>
      <c r="C1021" s="21">
        <v>5</v>
      </c>
      <c r="D1021" s="40">
        <v>25</v>
      </c>
      <c r="E1021" s="5" t="s">
        <v>23</v>
      </c>
      <c r="F1021" s="21"/>
      <c r="G1021" s="21"/>
      <c r="H1021" s="7">
        <v>3</v>
      </c>
      <c r="I1021" s="7">
        <v>369</v>
      </c>
      <c r="J1021" s="7"/>
      <c r="K1021" s="19" t="s">
        <v>1522</v>
      </c>
      <c r="L1021" s="19" t="s">
        <v>1519</v>
      </c>
    </row>
    <row r="1022" spans="1:12" x14ac:dyDescent="0.4">
      <c r="A1022" s="21">
        <v>2012</v>
      </c>
      <c r="B1022" s="23" t="s">
        <v>37</v>
      </c>
      <c r="C1022" s="21">
        <v>5</v>
      </c>
      <c r="D1022" s="40">
        <v>26</v>
      </c>
      <c r="E1022" s="5" t="s">
        <v>7</v>
      </c>
      <c r="F1022" s="21"/>
      <c r="G1022" s="21"/>
      <c r="H1022" s="7">
        <v>23</v>
      </c>
      <c r="I1022" s="7">
        <v>310.36</v>
      </c>
      <c r="J1022" s="7"/>
      <c r="K1022" s="19" t="s">
        <v>1523</v>
      </c>
      <c r="L1022" s="19" t="s">
        <v>1088</v>
      </c>
    </row>
    <row r="1023" spans="1:12" ht="27" x14ac:dyDescent="0.4">
      <c r="A1023" s="21">
        <v>2012</v>
      </c>
      <c r="B1023" s="23" t="s">
        <v>37</v>
      </c>
      <c r="C1023" s="21">
        <v>5</v>
      </c>
      <c r="D1023" s="40">
        <v>29</v>
      </c>
      <c r="E1023" s="5" t="s">
        <v>15</v>
      </c>
      <c r="F1023" s="21"/>
      <c r="G1023" s="23" t="s">
        <v>25</v>
      </c>
      <c r="H1023" s="7">
        <v>27</v>
      </c>
      <c r="I1023" s="7">
        <v>369</v>
      </c>
      <c r="J1023" s="7"/>
      <c r="K1023" s="19" t="s">
        <v>1524</v>
      </c>
      <c r="L1023" s="19" t="s">
        <v>1511</v>
      </c>
    </row>
    <row r="1024" spans="1:12" x14ac:dyDescent="0.4">
      <c r="A1024" s="21">
        <v>2012</v>
      </c>
      <c r="B1024" s="23" t="s">
        <v>37</v>
      </c>
      <c r="C1024" s="21">
        <v>6</v>
      </c>
      <c r="D1024" s="40">
        <v>4</v>
      </c>
      <c r="E1024" s="5" t="s">
        <v>19</v>
      </c>
      <c r="F1024" s="21"/>
      <c r="G1024" s="23" t="s">
        <v>25</v>
      </c>
      <c r="H1024" s="7">
        <v>25</v>
      </c>
      <c r="I1024" s="7">
        <v>369</v>
      </c>
      <c r="J1024" s="7"/>
      <c r="K1024" s="19" t="s">
        <v>1525</v>
      </c>
      <c r="L1024" s="19" t="s">
        <v>1526</v>
      </c>
    </row>
    <row r="1025" spans="1:12" x14ac:dyDescent="0.4">
      <c r="A1025" s="21">
        <v>2012</v>
      </c>
      <c r="B1025" s="23" t="s">
        <v>37</v>
      </c>
      <c r="C1025" s="21">
        <v>6</v>
      </c>
      <c r="D1025" s="40">
        <v>4</v>
      </c>
      <c r="E1025" s="5" t="s">
        <v>7</v>
      </c>
      <c r="F1025" s="21"/>
      <c r="G1025" s="21"/>
      <c r="H1025" s="7">
        <v>26</v>
      </c>
      <c r="I1025" s="7">
        <v>369</v>
      </c>
      <c r="J1025" s="7"/>
      <c r="K1025" s="19" t="s">
        <v>1527</v>
      </c>
      <c r="L1025" s="19" t="s">
        <v>1526</v>
      </c>
    </row>
    <row r="1026" spans="1:12" x14ac:dyDescent="0.4">
      <c r="A1026" s="21">
        <v>2012</v>
      </c>
      <c r="B1026" s="23" t="s">
        <v>37</v>
      </c>
      <c r="C1026" s="21">
        <v>6</v>
      </c>
      <c r="D1026" s="40">
        <v>4</v>
      </c>
      <c r="E1026" s="5" t="s">
        <v>10</v>
      </c>
      <c r="F1026" s="21"/>
      <c r="G1026" s="23" t="s">
        <v>25</v>
      </c>
      <c r="H1026" s="7">
        <v>25</v>
      </c>
      <c r="I1026" s="7">
        <v>369</v>
      </c>
      <c r="J1026" s="7"/>
      <c r="K1026" s="19" t="s">
        <v>1528</v>
      </c>
      <c r="L1026" s="19" t="s">
        <v>1526</v>
      </c>
    </row>
    <row r="1027" spans="1:12" ht="27" x14ac:dyDescent="0.4">
      <c r="A1027" s="21">
        <v>2012</v>
      </c>
      <c r="B1027" s="23" t="s">
        <v>37</v>
      </c>
      <c r="C1027" s="21">
        <v>6</v>
      </c>
      <c r="D1027" s="40">
        <v>10</v>
      </c>
      <c r="E1027" s="5" t="s">
        <v>7</v>
      </c>
      <c r="F1027" s="21"/>
      <c r="G1027" s="21"/>
      <c r="H1027" s="7">
        <v>12</v>
      </c>
      <c r="I1027" s="7">
        <v>369</v>
      </c>
      <c r="J1027" s="7"/>
      <c r="K1027" s="19" t="s">
        <v>1529</v>
      </c>
      <c r="L1027" s="28"/>
    </row>
    <row r="1028" spans="1:12" ht="27" x14ac:dyDescent="0.4">
      <c r="A1028" s="21">
        <v>2012</v>
      </c>
      <c r="B1028" s="23" t="s">
        <v>37</v>
      </c>
      <c r="C1028" s="21">
        <v>6</v>
      </c>
      <c r="D1028" s="40">
        <v>14</v>
      </c>
      <c r="E1028" s="5" t="s">
        <v>10</v>
      </c>
      <c r="F1028" s="21"/>
      <c r="G1028" s="23" t="s">
        <v>25</v>
      </c>
      <c r="H1028" s="7">
        <v>37</v>
      </c>
      <c r="I1028" s="7">
        <v>369</v>
      </c>
      <c r="J1028" s="7"/>
      <c r="K1028" s="19" t="s">
        <v>1530</v>
      </c>
      <c r="L1028" s="19" t="s">
        <v>1531</v>
      </c>
    </row>
    <row r="1029" spans="1:12" ht="27" x14ac:dyDescent="0.4">
      <c r="A1029" s="21">
        <v>2012</v>
      </c>
      <c r="B1029" s="23" t="s">
        <v>37</v>
      </c>
      <c r="C1029" s="21">
        <v>6</v>
      </c>
      <c r="D1029" s="40">
        <v>16</v>
      </c>
      <c r="E1029" s="5" t="s">
        <v>7</v>
      </c>
      <c r="F1029" s="21"/>
      <c r="G1029" s="21"/>
      <c r="H1029" s="7">
        <v>18</v>
      </c>
      <c r="I1029" s="7">
        <v>369</v>
      </c>
      <c r="J1029" s="7"/>
      <c r="K1029" s="19" t="s">
        <v>1532</v>
      </c>
      <c r="L1029" s="28"/>
    </row>
    <row r="1030" spans="1:12" x14ac:dyDescent="0.4">
      <c r="A1030" s="21">
        <v>2012</v>
      </c>
      <c r="B1030" s="23" t="s">
        <v>37</v>
      </c>
      <c r="C1030" s="21">
        <v>6</v>
      </c>
      <c r="D1030" s="40">
        <v>20</v>
      </c>
      <c r="E1030" s="5" t="s">
        <v>7</v>
      </c>
      <c r="F1030" s="21"/>
      <c r="G1030" s="21"/>
      <c r="H1030" s="7">
        <v>21</v>
      </c>
      <c r="I1030" s="7">
        <v>369</v>
      </c>
      <c r="J1030" s="7"/>
      <c r="K1030" s="19" t="s">
        <v>1533</v>
      </c>
      <c r="L1030" s="19" t="s">
        <v>1534</v>
      </c>
    </row>
    <row r="1031" spans="1:12" x14ac:dyDescent="0.4">
      <c r="A1031" s="21">
        <v>2012</v>
      </c>
      <c r="B1031" s="23" t="s">
        <v>37</v>
      </c>
      <c r="C1031" s="21">
        <v>6</v>
      </c>
      <c r="D1031" s="40">
        <v>23</v>
      </c>
      <c r="E1031" s="5" t="s">
        <v>7</v>
      </c>
      <c r="F1031" s="21"/>
      <c r="G1031" s="21"/>
      <c r="H1031" s="7">
        <v>3</v>
      </c>
      <c r="I1031" s="7">
        <v>369</v>
      </c>
      <c r="J1031" s="7"/>
      <c r="K1031" s="19" t="s">
        <v>129</v>
      </c>
      <c r="L1031" s="19" t="s">
        <v>1535</v>
      </c>
    </row>
    <row r="1032" spans="1:12" ht="27" x14ac:dyDescent="0.4">
      <c r="A1032" s="21">
        <v>2012</v>
      </c>
      <c r="B1032" s="23" t="s">
        <v>37</v>
      </c>
      <c r="C1032" s="21">
        <v>6</v>
      </c>
      <c r="D1032" s="40">
        <v>28</v>
      </c>
      <c r="E1032" s="5" t="s">
        <v>7</v>
      </c>
      <c r="F1032" s="21"/>
      <c r="G1032" s="21"/>
      <c r="H1032" s="7">
        <v>22</v>
      </c>
      <c r="I1032" s="7">
        <v>369</v>
      </c>
      <c r="J1032" s="7"/>
      <c r="K1032" s="19" t="s">
        <v>1536</v>
      </c>
      <c r="L1032" s="28"/>
    </row>
    <row r="1033" spans="1:12" x14ac:dyDescent="0.4">
      <c r="A1033" s="21">
        <v>2012</v>
      </c>
      <c r="B1033" s="23" t="s">
        <v>37</v>
      </c>
      <c r="C1033" s="21">
        <v>7</v>
      </c>
      <c r="D1033" s="40">
        <v>1</v>
      </c>
      <c r="E1033" s="5" t="s">
        <v>7</v>
      </c>
      <c r="F1033" s="21"/>
      <c r="G1033" s="21"/>
      <c r="H1033" s="7">
        <v>23</v>
      </c>
      <c r="I1033" s="7">
        <v>369</v>
      </c>
      <c r="J1033" s="7"/>
      <c r="K1033" s="19" t="s">
        <v>1537</v>
      </c>
      <c r="L1033" s="19" t="s">
        <v>1538</v>
      </c>
    </row>
    <row r="1034" spans="1:12" x14ac:dyDescent="0.4">
      <c r="A1034" s="21">
        <v>2012</v>
      </c>
      <c r="B1034" s="23" t="s">
        <v>37</v>
      </c>
      <c r="C1034" s="21">
        <v>7</v>
      </c>
      <c r="D1034" s="40">
        <v>3</v>
      </c>
      <c r="E1034" s="5" t="s">
        <v>7</v>
      </c>
      <c r="F1034" s="21"/>
      <c r="G1034" s="21"/>
      <c r="H1034" s="7">
        <v>23</v>
      </c>
      <c r="I1034" s="7">
        <v>369</v>
      </c>
      <c r="J1034" s="7"/>
      <c r="K1034" s="19" t="s">
        <v>1539</v>
      </c>
      <c r="L1034" s="28"/>
    </row>
    <row r="1035" spans="1:12" ht="40.5" x14ac:dyDescent="0.4">
      <c r="A1035" s="21">
        <v>2012</v>
      </c>
      <c r="B1035" s="23" t="s">
        <v>37</v>
      </c>
      <c r="C1035" s="21">
        <v>7</v>
      </c>
      <c r="D1035" s="40">
        <v>16</v>
      </c>
      <c r="E1035" s="5" t="s">
        <v>7</v>
      </c>
      <c r="F1035" s="21"/>
      <c r="G1035" s="21"/>
      <c r="H1035" s="7">
        <v>6</v>
      </c>
      <c r="I1035" s="7">
        <v>367</v>
      </c>
      <c r="J1035" s="7"/>
      <c r="K1035" s="19" t="s">
        <v>1540</v>
      </c>
      <c r="L1035" s="28"/>
    </row>
    <row r="1036" spans="1:12" x14ac:dyDescent="0.4">
      <c r="A1036" s="21">
        <v>2012</v>
      </c>
      <c r="B1036" s="23" t="s">
        <v>37</v>
      </c>
      <c r="C1036" s="21">
        <v>7</v>
      </c>
      <c r="D1036" s="40">
        <v>17</v>
      </c>
      <c r="E1036" s="5" t="s">
        <v>7</v>
      </c>
      <c r="F1036" s="21"/>
      <c r="G1036" s="21"/>
      <c r="H1036" s="7">
        <v>19</v>
      </c>
      <c r="I1036" s="7">
        <v>369</v>
      </c>
      <c r="J1036" s="7"/>
      <c r="K1036" s="19" t="s">
        <v>1541</v>
      </c>
      <c r="L1036" s="19" t="s">
        <v>1542</v>
      </c>
    </row>
    <row r="1037" spans="1:12" ht="27" x14ac:dyDescent="0.4">
      <c r="A1037" s="21">
        <v>2012</v>
      </c>
      <c r="B1037" s="23" t="s">
        <v>37</v>
      </c>
      <c r="C1037" s="21">
        <v>7</v>
      </c>
      <c r="D1037" s="40">
        <v>30</v>
      </c>
      <c r="E1037" s="5" t="s">
        <v>7</v>
      </c>
      <c r="F1037" s="21"/>
      <c r="G1037" s="21"/>
      <c r="H1037" s="7">
        <v>3</v>
      </c>
      <c r="I1037" s="7">
        <v>369</v>
      </c>
      <c r="J1037" s="7"/>
      <c r="K1037" s="19" t="s">
        <v>1543</v>
      </c>
      <c r="L1037" s="19" t="s">
        <v>1544</v>
      </c>
    </row>
    <row r="1038" spans="1:12" ht="27" x14ac:dyDescent="0.4">
      <c r="A1038" s="21">
        <v>2012</v>
      </c>
      <c r="B1038" s="23" t="s">
        <v>37</v>
      </c>
      <c r="C1038" s="21">
        <v>8</v>
      </c>
      <c r="D1038" s="40">
        <v>4</v>
      </c>
      <c r="E1038" s="5" t="s">
        <v>7</v>
      </c>
      <c r="F1038" s="21"/>
      <c r="G1038" s="21"/>
      <c r="H1038" s="7">
        <v>18</v>
      </c>
      <c r="I1038" s="7">
        <v>369</v>
      </c>
      <c r="J1038" s="7"/>
      <c r="K1038" s="19" t="s">
        <v>1545</v>
      </c>
      <c r="L1038" s="28"/>
    </row>
    <row r="1039" spans="1:12" ht="27" x14ac:dyDescent="0.4">
      <c r="A1039" s="21">
        <v>2012</v>
      </c>
      <c r="B1039" s="23" t="s">
        <v>37</v>
      </c>
      <c r="C1039" s="21">
        <v>8</v>
      </c>
      <c r="D1039" s="40">
        <v>5</v>
      </c>
      <c r="E1039" s="5" t="s">
        <v>7</v>
      </c>
      <c r="F1039" s="21"/>
      <c r="G1039" s="21"/>
      <c r="H1039" s="7">
        <v>26</v>
      </c>
      <c r="I1039" s="7">
        <v>369</v>
      </c>
      <c r="J1039" s="7"/>
      <c r="K1039" s="19" t="s">
        <v>1546</v>
      </c>
      <c r="L1039" s="28"/>
    </row>
    <row r="1040" spans="1:12" x14ac:dyDescent="0.4">
      <c r="A1040" s="21">
        <v>2012</v>
      </c>
      <c r="B1040" s="23" t="s">
        <v>37</v>
      </c>
      <c r="C1040" s="21">
        <v>8</v>
      </c>
      <c r="D1040" s="40">
        <v>14</v>
      </c>
      <c r="E1040" s="5" t="s">
        <v>7</v>
      </c>
      <c r="F1040" s="21"/>
      <c r="G1040" s="21"/>
      <c r="H1040" s="7">
        <v>3</v>
      </c>
      <c r="I1040" s="7">
        <v>369</v>
      </c>
      <c r="J1040" s="7"/>
      <c r="K1040" s="19" t="s">
        <v>129</v>
      </c>
      <c r="L1040" s="19" t="s">
        <v>358</v>
      </c>
    </row>
    <row r="1041" spans="1:12" ht="27" x14ac:dyDescent="0.4">
      <c r="A1041" s="21">
        <v>2012</v>
      </c>
      <c r="B1041" s="23" t="s">
        <v>37</v>
      </c>
      <c r="C1041" s="21">
        <v>8</v>
      </c>
      <c r="D1041" s="40">
        <v>15</v>
      </c>
      <c r="E1041" s="5" t="s">
        <v>19</v>
      </c>
      <c r="F1041" s="21"/>
      <c r="G1041" s="23" t="s">
        <v>25</v>
      </c>
      <c r="H1041" s="7">
        <v>24</v>
      </c>
      <c r="I1041" s="7">
        <v>369</v>
      </c>
      <c r="J1041" s="7"/>
      <c r="K1041" s="19" t="s">
        <v>1547</v>
      </c>
      <c r="L1041" s="28"/>
    </row>
    <row r="1042" spans="1:12" x14ac:dyDescent="0.4">
      <c r="A1042" s="21">
        <v>2012</v>
      </c>
      <c r="B1042" s="23" t="s">
        <v>37</v>
      </c>
      <c r="C1042" s="21">
        <v>8</v>
      </c>
      <c r="D1042" s="40">
        <v>16</v>
      </c>
      <c r="E1042" s="5" t="s">
        <v>7</v>
      </c>
      <c r="F1042" s="21"/>
      <c r="G1042" s="21"/>
      <c r="H1042" s="7">
        <v>20</v>
      </c>
      <c r="I1042" s="7">
        <v>310.36</v>
      </c>
      <c r="J1042" s="7"/>
      <c r="K1042" s="19" t="s">
        <v>1548</v>
      </c>
      <c r="L1042" s="19" t="s">
        <v>1549</v>
      </c>
    </row>
    <row r="1043" spans="1:12" x14ac:dyDescent="0.4">
      <c r="A1043" s="21">
        <v>2012</v>
      </c>
      <c r="B1043" s="23" t="s">
        <v>37</v>
      </c>
      <c r="C1043" s="21">
        <v>8</v>
      </c>
      <c r="D1043" s="40">
        <v>21</v>
      </c>
      <c r="E1043" s="5" t="s">
        <v>7</v>
      </c>
      <c r="F1043" s="21"/>
      <c r="G1043" s="21"/>
      <c r="H1043" s="7">
        <v>25</v>
      </c>
      <c r="I1043" s="7">
        <v>369</v>
      </c>
      <c r="J1043" s="7"/>
      <c r="K1043" s="19" t="s">
        <v>1550</v>
      </c>
      <c r="L1043" s="19" t="s">
        <v>1551</v>
      </c>
    </row>
    <row r="1044" spans="1:12" ht="27" x14ac:dyDescent="0.4">
      <c r="A1044" s="21">
        <v>2012</v>
      </c>
      <c r="B1044" s="23" t="s">
        <v>37</v>
      </c>
      <c r="C1044" s="21">
        <v>8</v>
      </c>
      <c r="D1044" s="40">
        <v>23</v>
      </c>
      <c r="E1044" s="5" t="s">
        <v>7</v>
      </c>
      <c r="F1044" s="21"/>
      <c r="G1044" s="21"/>
      <c r="H1044" s="7">
        <v>3</v>
      </c>
      <c r="I1044" s="7">
        <v>367</v>
      </c>
      <c r="J1044" s="7"/>
      <c r="K1044" s="19" t="s">
        <v>1552</v>
      </c>
      <c r="L1044" s="28"/>
    </row>
    <row r="1045" spans="1:12" ht="27" x14ac:dyDescent="0.4">
      <c r="A1045" s="21">
        <v>2012</v>
      </c>
      <c r="B1045" s="23" t="s">
        <v>37</v>
      </c>
      <c r="C1045" s="21">
        <v>8</v>
      </c>
      <c r="D1045" s="40">
        <v>24</v>
      </c>
      <c r="E1045" s="5" t="s">
        <v>10</v>
      </c>
      <c r="F1045" s="21"/>
      <c r="G1045" s="23" t="s">
        <v>25</v>
      </c>
      <c r="H1045" s="7">
        <v>29</v>
      </c>
      <c r="I1045" s="7">
        <v>367</v>
      </c>
      <c r="J1045" s="7"/>
      <c r="K1045" s="19" t="s">
        <v>1553</v>
      </c>
      <c r="L1045" s="28"/>
    </row>
    <row r="1046" spans="1:12" ht="27" x14ac:dyDescent="0.4">
      <c r="A1046" s="21">
        <v>2012</v>
      </c>
      <c r="B1046" s="23" t="s">
        <v>37</v>
      </c>
      <c r="C1046" s="21">
        <v>8</v>
      </c>
      <c r="D1046" s="40">
        <v>30</v>
      </c>
      <c r="E1046" s="5" t="s">
        <v>7</v>
      </c>
      <c r="F1046" s="21"/>
      <c r="G1046" s="21"/>
      <c r="H1046" s="7">
        <v>22</v>
      </c>
      <c r="I1046" s="7">
        <v>369</v>
      </c>
      <c r="J1046" s="7"/>
      <c r="K1046" s="19" t="s">
        <v>1554</v>
      </c>
      <c r="L1046" s="28"/>
    </row>
    <row r="1047" spans="1:12" x14ac:dyDescent="0.4">
      <c r="A1047" s="21">
        <v>2012</v>
      </c>
      <c r="B1047" s="23" t="s">
        <v>37</v>
      </c>
      <c r="C1047" s="21">
        <v>9</v>
      </c>
      <c r="D1047" s="40">
        <v>2</v>
      </c>
      <c r="E1047" s="5" t="s">
        <v>7</v>
      </c>
      <c r="F1047" s="21"/>
      <c r="G1047" s="21"/>
      <c r="H1047" s="7">
        <v>21</v>
      </c>
      <c r="I1047" s="7">
        <v>369</v>
      </c>
      <c r="J1047" s="7"/>
      <c r="K1047" s="19" t="s">
        <v>1555</v>
      </c>
      <c r="L1047" s="28"/>
    </row>
    <row r="1048" spans="1:12" x14ac:dyDescent="0.4">
      <c r="A1048" s="21">
        <v>2012</v>
      </c>
      <c r="B1048" s="23" t="s">
        <v>37</v>
      </c>
      <c r="C1048" s="21">
        <v>9</v>
      </c>
      <c r="D1048" s="40">
        <v>5</v>
      </c>
      <c r="E1048" s="5" t="s">
        <v>7</v>
      </c>
      <c r="F1048" s="21"/>
      <c r="G1048" s="21"/>
      <c r="H1048" s="7">
        <v>20</v>
      </c>
      <c r="I1048" s="7">
        <v>310.36</v>
      </c>
      <c r="J1048" s="7"/>
      <c r="K1048" s="19" t="s">
        <v>1556</v>
      </c>
      <c r="L1048" s="19" t="s">
        <v>1088</v>
      </c>
    </row>
    <row r="1049" spans="1:12" ht="27" x14ac:dyDescent="0.4">
      <c r="A1049" s="21">
        <v>2012</v>
      </c>
      <c r="B1049" s="23" t="s">
        <v>37</v>
      </c>
      <c r="C1049" s="21">
        <v>9</v>
      </c>
      <c r="D1049" s="40">
        <v>5</v>
      </c>
      <c r="E1049" s="5" t="s">
        <v>7</v>
      </c>
      <c r="F1049" s="21"/>
      <c r="G1049" s="21"/>
      <c r="H1049" s="7">
        <v>20</v>
      </c>
      <c r="I1049" s="7">
        <v>369</v>
      </c>
      <c r="J1049" s="7"/>
      <c r="K1049" s="19" t="s">
        <v>1557</v>
      </c>
      <c r="L1049" s="28"/>
    </row>
    <row r="1050" spans="1:12" x14ac:dyDescent="0.4">
      <c r="A1050" s="21">
        <v>2012</v>
      </c>
      <c r="B1050" s="23" t="s">
        <v>37</v>
      </c>
      <c r="C1050" s="21">
        <v>9</v>
      </c>
      <c r="D1050" s="40">
        <v>7</v>
      </c>
      <c r="E1050" s="5" t="s">
        <v>7</v>
      </c>
      <c r="F1050" s="21"/>
      <c r="G1050" s="21"/>
      <c r="H1050" s="7">
        <v>20</v>
      </c>
      <c r="I1050" s="7">
        <v>310.36</v>
      </c>
      <c r="J1050" s="7"/>
      <c r="K1050" s="19" t="s">
        <v>1558</v>
      </c>
      <c r="L1050" s="19" t="s">
        <v>1559</v>
      </c>
    </row>
    <row r="1051" spans="1:12" ht="27" x14ac:dyDescent="0.4">
      <c r="A1051" s="21">
        <v>2012</v>
      </c>
      <c r="B1051" s="23" t="s">
        <v>37</v>
      </c>
      <c r="C1051" s="21">
        <v>9</v>
      </c>
      <c r="D1051" s="40">
        <v>7</v>
      </c>
      <c r="E1051" s="5" t="s">
        <v>7</v>
      </c>
      <c r="F1051" s="21"/>
      <c r="G1051" s="21"/>
      <c r="H1051" s="7">
        <v>21</v>
      </c>
      <c r="I1051" s="7">
        <v>310.36</v>
      </c>
      <c r="J1051" s="7"/>
      <c r="K1051" s="19" t="s">
        <v>1560</v>
      </c>
      <c r="L1051" s="28"/>
    </row>
    <row r="1052" spans="1:12" ht="27" x14ac:dyDescent="0.4">
      <c r="A1052" s="21">
        <v>2012</v>
      </c>
      <c r="B1052" s="23" t="s">
        <v>37</v>
      </c>
      <c r="C1052" s="21">
        <v>9</v>
      </c>
      <c r="D1052" s="40">
        <v>12</v>
      </c>
      <c r="E1052" s="5" t="s">
        <v>10</v>
      </c>
      <c r="F1052" s="21"/>
      <c r="G1052" s="23" t="s">
        <v>25</v>
      </c>
      <c r="H1052" s="7">
        <v>33</v>
      </c>
      <c r="I1052" s="7">
        <v>310.36</v>
      </c>
      <c r="J1052" s="7"/>
      <c r="K1052" s="19" t="s">
        <v>1561</v>
      </c>
      <c r="L1052" s="28"/>
    </row>
    <row r="1053" spans="1:12" x14ac:dyDescent="0.4">
      <c r="A1053" s="21">
        <v>2012</v>
      </c>
      <c r="B1053" s="23" t="s">
        <v>37</v>
      </c>
      <c r="C1053" s="21">
        <v>9</v>
      </c>
      <c r="D1053" s="40">
        <v>13</v>
      </c>
      <c r="E1053" s="5" t="s">
        <v>7</v>
      </c>
      <c r="F1053" s="21"/>
      <c r="G1053" s="21"/>
      <c r="H1053" s="7">
        <v>25</v>
      </c>
      <c r="I1053" s="7">
        <v>310.36</v>
      </c>
      <c r="J1053" s="7"/>
      <c r="K1053" s="19" t="s">
        <v>1562</v>
      </c>
      <c r="L1053" s="28"/>
    </row>
    <row r="1054" spans="1:12" ht="27" x14ac:dyDescent="0.4">
      <c r="A1054" s="21">
        <v>2012</v>
      </c>
      <c r="B1054" s="23" t="s">
        <v>37</v>
      </c>
      <c r="C1054" s="21">
        <v>9</v>
      </c>
      <c r="D1054" s="40">
        <v>17</v>
      </c>
      <c r="E1054" s="5" t="s">
        <v>7</v>
      </c>
      <c r="F1054" s="21"/>
      <c r="G1054" s="21"/>
      <c r="H1054" s="7">
        <v>16</v>
      </c>
      <c r="I1054" s="7">
        <v>367</v>
      </c>
      <c r="J1054" s="7"/>
      <c r="K1054" s="19" t="s">
        <v>1563</v>
      </c>
      <c r="L1054" s="28"/>
    </row>
    <row r="1055" spans="1:12" x14ac:dyDescent="0.4">
      <c r="A1055" s="21">
        <v>2012</v>
      </c>
      <c r="B1055" s="23" t="s">
        <v>37</v>
      </c>
      <c r="C1055" s="21">
        <v>9</v>
      </c>
      <c r="D1055" s="40">
        <v>20</v>
      </c>
      <c r="E1055" s="5" t="s">
        <v>7</v>
      </c>
      <c r="F1055" s="21"/>
      <c r="G1055" s="21"/>
      <c r="H1055" s="7">
        <v>28</v>
      </c>
      <c r="I1055" s="7">
        <v>310.36</v>
      </c>
      <c r="J1055" s="7"/>
      <c r="K1055" s="19" t="s">
        <v>1564</v>
      </c>
      <c r="L1055" s="19" t="s">
        <v>1565</v>
      </c>
    </row>
    <row r="1056" spans="1:12" ht="27" x14ac:dyDescent="0.4">
      <c r="A1056" s="21">
        <v>2012</v>
      </c>
      <c r="B1056" s="23" t="s">
        <v>37</v>
      </c>
      <c r="C1056" s="21">
        <v>9</v>
      </c>
      <c r="D1056" s="40">
        <v>27</v>
      </c>
      <c r="E1056" s="5" t="s">
        <v>19</v>
      </c>
      <c r="F1056" s="21"/>
      <c r="G1056" s="23" t="s">
        <v>25</v>
      </c>
      <c r="H1056" s="7">
        <v>25</v>
      </c>
      <c r="I1056" s="7">
        <v>310.36</v>
      </c>
      <c r="J1056" s="7"/>
      <c r="K1056" s="19" t="s">
        <v>1566</v>
      </c>
      <c r="L1056" s="28"/>
    </row>
    <row r="1057" spans="1:12" ht="27" x14ac:dyDescent="0.4">
      <c r="A1057" s="21">
        <v>2012</v>
      </c>
      <c r="B1057" s="23" t="s">
        <v>37</v>
      </c>
      <c r="C1057" s="21">
        <v>9</v>
      </c>
      <c r="D1057" s="40">
        <v>28</v>
      </c>
      <c r="E1057" s="5" t="s">
        <v>23</v>
      </c>
      <c r="F1057" s="21"/>
      <c r="G1057" s="21"/>
      <c r="H1057" s="7">
        <v>8</v>
      </c>
      <c r="I1057" s="7">
        <v>369</v>
      </c>
      <c r="J1057" s="7"/>
      <c r="K1057" s="19" t="s">
        <v>1567</v>
      </c>
      <c r="L1057" s="28"/>
    </row>
    <row r="1058" spans="1:12" ht="40.5" x14ac:dyDescent="0.4">
      <c r="A1058" s="21">
        <v>2012</v>
      </c>
      <c r="B1058" s="23" t="s">
        <v>37</v>
      </c>
      <c r="C1058" s="21">
        <v>10</v>
      </c>
      <c r="D1058" s="40">
        <v>1</v>
      </c>
      <c r="E1058" s="5" t="s">
        <v>7</v>
      </c>
      <c r="F1058" s="21"/>
      <c r="G1058" s="21"/>
      <c r="H1058" s="7">
        <v>14</v>
      </c>
      <c r="I1058" s="7">
        <v>369</v>
      </c>
      <c r="J1058" s="7"/>
      <c r="K1058" s="19" t="s">
        <v>1568</v>
      </c>
      <c r="L1058" s="28"/>
    </row>
    <row r="1059" spans="1:12" x14ac:dyDescent="0.4">
      <c r="A1059" s="21">
        <v>2012</v>
      </c>
      <c r="B1059" s="23" t="s">
        <v>37</v>
      </c>
      <c r="C1059" s="21">
        <v>10</v>
      </c>
      <c r="D1059" s="40">
        <v>3</v>
      </c>
      <c r="E1059" s="5" t="s">
        <v>7</v>
      </c>
      <c r="F1059" s="21"/>
      <c r="G1059" s="21"/>
      <c r="H1059" s="7">
        <v>20</v>
      </c>
      <c r="I1059" s="7">
        <v>310.36</v>
      </c>
      <c r="J1059" s="7"/>
      <c r="K1059" s="19" t="s">
        <v>1569</v>
      </c>
      <c r="L1059" s="19" t="s">
        <v>1570</v>
      </c>
    </row>
    <row r="1060" spans="1:12" ht="27" x14ac:dyDescent="0.4">
      <c r="A1060" s="21">
        <v>2012</v>
      </c>
      <c r="B1060" s="23" t="s">
        <v>37</v>
      </c>
      <c r="C1060" s="21">
        <v>10</v>
      </c>
      <c r="D1060" s="40">
        <v>12</v>
      </c>
      <c r="E1060" s="5" t="s">
        <v>10</v>
      </c>
      <c r="F1060" s="21"/>
      <c r="G1060" s="23" t="s">
        <v>25</v>
      </c>
      <c r="H1060" s="7">
        <v>33</v>
      </c>
      <c r="I1060" s="7">
        <v>310.36</v>
      </c>
      <c r="J1060" s="7"/>
      <c r="K1060" s="19" t="s">
        <v>1571</v>
      </c>
      <c r="L1060" s="19" t="s">
        <v>461</v>
      </c>
    </row>
    <row r="1061" spans="1:12" ht="27" x14ac:dyDescent="0.4">
      <c r="A1061" s="21">
        <v>2012</v>
      </c>
      <c r="B1061" s="23" t="s">
        <v>37</v>
      </c>
      <c r="C1061" s="21">
        <v>10</v>
      </c>
      <c r="D1061" s="40">
        <v>20</v>
      </c>
      <c r="E1061" s="5" t="s">
        <v>7</v>
      </c>
      <c r="F1061" s="21"/>
      <c r="G1061" s="21"/>
      <c r="H1061" s="7">
        <v>19</v>
      </c>
      <c r="I1061" s="7">
        <v>369</v>
      </c>
      <c r="J1061" s="7"/>
      <c r="K1061" s="19" t="s">
        <v>1572</v>
      </c>
      <c r="L1061" s="19" t="s">
        <v>767</v>
      </c>
    </row>
    <row r="1062" spans="1:12" x14ac:dyDescent="0.4">
      <c r="A1062" s="21">
        <v>2012</v>
      </c>
      <c r="B1062" s="23" t="s">
        <v>37</v>
      </c>
      <c r="C1062" s="21">
        <v>10</v>
      </c>
      <c r="D1062" s="40">
        <v>20</v>
      </c>
      <c r="E1062" s="5" t="s">
        <v>10</v>
      </c>
      <c r="F1062" s="21"/>
      <c r="G1062" s="23" t="s">
        <v>25</v>
      </c>
      <c r="H1062" s="7">
        <v>29</v>
      </c>
      <c r="I1062" s="7">
        <v>310.36</v>
      </c>
      <c r="J1062" s="7"/>
      <c r="K1062" s="19" t="s">
        <v>1573</v>
      </c>
      <c r="L1062" s="28"/>
    </row>
    <row r="1063" spans="1:12" x14ac:dyDescent="0.4">
      <c r="A1063" s="21">
        <v>2012</v>
      </c>
      <c r="B1063" s="23" t="s">
        <v>37</v>
      </c>
      <c r="C1063" s="21">
        <v>10</v>
      </c>
      <c r="D1063" s="40">
        <v>26</v>
      </c>
      <c r="E1063" s="5" t="s">
        <v>10</v>
      </c>
      <c r="F1063" s="21"/>
      <c r="G1063" s="23" t="s">
        <v>25</v>
      </c>
      <c r="H1063" s="7">
        <v>30</v>
      </c>
      <c r="I1063" s="7">
        <v>310.36</v>
      </c>
      <c r="J1063" s="7"/>
      <c r="K1063" s="19" t="s">
        <v>1574</v>
      </c>
      <c r="L1063" s="19" t="s">
        <v>1559</v>
      </c>
    </row>
    <row r="1064" spans="1:12" x14ac:dyDescent="0.4">
      <c r="A1064" s="21">
        <v>2012</v>
      </c>
      <c r="B1064" s="23" t="s">
        <v>37</v>
      </c>
      <c r="C1064" s="21">
        <v>10</v>
      </c>
      <c r="D1064" s="40">
        <v>28</v>
      </c>
      <c r="E1064" s="5" t="s">
        <v>10</v>
      </c>
      <c r="F1064" s="21"/>
      <c r="G1064" s="23" t="s">
        <v>25</v>
      </c>
      <c r="H1064" s="7">
        <v>27</v>
      </c>
      <c r="I1064" s="7">
        <v>369</v>
      </c>
      <c r="J1064" s="7"/>
      <c r="K1064" s="19" t="s">
        <v>1575</v>
      </c>
      <c r="L1064" s="28"/>
    </row>
    <row r="1065" spans="1:12" ht="40.5" x14ac:dyDescent="0.4">
      <c r="A1065" s="21">
        <v>2012</v>
      </c>
      <c r="B1065" s="23" t="s">
        <v>37</v>
      </c>
      <c r="C1065" s="21">
        <v>11</v>
      </c>
      <c r="D1065" s="40">
        <v>1</v>
      </c>
      <c r="E1065" s="5" t="s">
        <v>7</v>
      </c>
      <c r="F1065" s="21"/>
      <c r="G1065" s="21"/>
      <c r="H1065" s="7">
        <v>3</v>
      </c>
      <c r="I1065" s="7">
        <v>369</v>
      </c>
      <c r="J1065" s="7"/>
      <c r="K1065" s="19" t="s">
        <v>1576</v>
      </c>
      <c r="L1065" s="28"/>
    </row>
    <row r="1066" spans="1:12" x14ac:dyDescent="0.4">
      <c r="A1066" s="21">
        <v>2012</v>
      </c>
      <c r="B1066" s="23" t="s">
        <v>37</v>
      </c>
      <c r="C1066" s="21">
        <v>11</v>
      </c>
      <c r="D1066" s="40">
        <v>1</v>
      </c>
      <c r="E1066" s="5" t="s">
        <v>7</v>
      </c>
      <c r="F1066" s="21"/>
      <c r="G1066" s="21"/>
      <c r="H1066" s="7">
        <v>21</v>
      </c>
      <c r="I1066" s="7">
        <v>367</v>
      </c>
      <c r="J1066" s="7"/>
      <c r="K1066" s="19" t="s">
        <v>1577</v>
      </c>
      <c r="L1066" s="28"/>
    </row>
    <row r="1067" spans="1:12" ht="27" x14ac:dyDescent="0.4">
      <c r="A1067" s="21">
        <v>2012</v>
      </c>
      <c r="B1067" s="23" t="s">
        <v>37</v>
      </c>
      <c r="C1067" s="21">
        <v>11</v>
      </c>
      <c r="D1067" s="40">
        <v>10</v>
      </c>
      <c r="E1067" s="5" t="s">
        <v>7</v>
      </c>
      <c r="F1067" s="21"/>
      <c r="G1067" s="21"/>
      <c r="H1067" s="7">
        <v>25</v>
      </c>
      <c r="I1067" s="7">
        <v>367</v>
      </c>
      <c r="J1067" s="7"/>
      <c r="K1067" s="19" t="s">
        <v>1578</v>
      </c>
      <c r="L1067" s="28"/>
    </row>
    <row r="1068" spans="1:12" ht="27" x14ac:dyDescent="0.4">
      <c r="A1068" s="21">
        <v>2012</v>
      </c>
      <c r="B1068" s="23" t="s">
        <v>37</v>
      </c>
      <c r="C1068" s="21">
        <v>11</v>
      </c>
      <c r="D1068" s="40">
        <v>16</v>
      </c>
      <c r="E1068" s="5" t="s">
        <v>10</v>
      </c>
      <c r="F1068" s="21"/>
      <c r="G1068" s="23" t="s">
        <v>25</v>
      </c>
      <c r="H1068" s="7">
        <v>35</v>
      </c>
      <c r="I1068" s="7">
        <v>310.36</v>
      </c>
      <c r="J1068" s="7"/>
      <c r="K1068" s="19" t="s">
        <v>1579</v>
      </c>
      <c r="L1068" s="28"/>
    </row>
    <row r="1069" spans="1:12" ht="27" x14ac:dyDescent="0.4">
      <c r="A1069" s="21">
        <v>2012</v>
      </c>
      <c r="B1069" s="23" t="s">
        <v>37</v>
      </c>
      <c r="C1069" s="21">
        <v>11</v>
      </c>
      <c r="D1069" s="40">
        <v>21</v>
      </c>
      <c r="E1069" s="5" t="s">
        <v>7</v>
      </c>
      <c r="F1069" s="21"/>
      <c r="G1069" s="21"/>
      <c r="H1069" s="7">
        <v>20</v>
      </c>
      <c r="I1069" s="7">
        <v>369</v>
      </c>
      <c r="J1069" s="7"/>
      <c r="K1069" s="19" t="s">
        <v>1580</v>
      </c>
      <c r="L1069" s="19" t="s">
        <v>1581</v>
      </c>
    </row>
    <row r="1070" spans="1:12" x14ac:dyDescent="0.4">
      <c r="A1070" s="21">
        <v>2012</v>
      </c>
      <c r="B1070" s="23" t="s">
        <v>37</v>
      </c>
      <c r="C1070" s="21">
        <v>11</v>
      </c>
      <c r="D1070" s="40">
        <v>22</v>
      </c>
      <c r="E1070" s="5" t="s">
        <v>7</v>
      </c>
      <c r="F1070" s="21"/>
      <c r="G1070" s="21"/>
      <c r="H1070" s="7">
        <v>21</v>
      </c>
      <c r="I1070" s="7">
        <v>369</v>
      </c>
      <c r="J1070" s="7"/>
      <c r="K1070" s="19" t="s">
        <v>1582</v>
      </c>
      <c r="L1070" s="19" t="s">
        <v>736</v>
      </c>
    </row>
    <row r="1071" spans="1:12" x14ac:dyDescent="0.4">
      <c r="A1071" s="21">
        <v>2012</v>
      </c>
      <c r="B1071" s="23" t="s">
        <v>37</v>
      </c>
      <c r="C1071" s="21">
        <v>12</v>
      </c>
      <c r="D1071" s="40">
        <v>2</v>
      </c>
      <c r="E1071" s="5" t="s">
        <v>7</v>
      </c>
      <c r="F1071" s="21"/>
      <c r="G1071" s="21"/>
      <c r="H1071" s="7">
        <v>23</v>
      </c>
      <c r="I1071" s="7">
        <v>310.36</v>
      </c>
      <c r="J1071" s="7"/>
      <c r="K1071" s="19" t="s">
        <v>1583</v>
      </c>
      <c r="L1071" s="28"/>
    </row>
    <row r="1072" spans="1:12" x14ac:dyDescent="0.4">
      <c r="A1072" s="21">
        <v>2012</v>
      </c>
      <c r="B1072" s="23" t="s">
        <v>37</v>
      </c>
      <c r="C1072" s="21">
        <v>12</v>
      </c>
      <c r="D1072" s="40">
        <v>12</v>
      </c>
      <c r="E1072" s="5" t="s">
        <v>7</v>
      </c>
      <c r="F1072" s="21"/>
      <c r="G1072" s="21"/>
      <c r="H1072" s="7">
        <v>20</v>
      </c>
      <c r="I1072" s="7">
        <v>369</v>
      </c>
      <c r="J1072" s="7"/>
      <c r="K1072" s="19" t="s">
        <v>1584</v>
      </c>
      <c r="L1072" s="19" t="s">
        <v>1585</v>
      </c>
    </row>
    <row r="1073" spans="1:12" ht="27" x14ac:dyDescent="0.4">
      <c r="A1073" s="21">
        <v>2012</v>
      </c>
      <c r="B1073" s="23" t="s">
        <v>37</v>
      </c>
      <c r="C1073" s="21">
        <v>12</v>
      </c>
      <c r="D1073" s="40">
        <v>19</v>
      </c>
      <c r="E1073" s="5" t="s">
        <v>7</v>
      </c>
      <c r="F1073" s="21"/>
      <c r="G1073" s="21"/>
      <c r="H1073" s="7">
        <v>21</v>
      </c>
      <c r="I1073" s="7">
        <v>310.36</v>
      </c>
      <c r="J1073" s="7"/>
      <c r="K1073" s="19" t="s">
        <v>1586</v>
      </c>
      <c r="L1073" s="28"/>
    </row>
    <row r="1074" spans="1:12" x14ac:dyDescent="0.4">
      <c r="A1074" s="21">
        <v>2013</v>
      </c>
      <c r="B1074" s="23" t="s">
        <v>57</v>
      </c>
      <c r="C1074" s="21">
        <v>1</v>
      </c>
      <c r="D1074" s="40">
        <v>4</v>
      </c>
      <c r="E1074" s="5" t="s">
        <v>7</v>
      </c>
      <c r="F1074" s="21"/>
      <c r="G1074" s="21"/>
      <c r="H1074" s="7">
        <v>26</v>
      </c>
      <c r="I1074" s="7">
        <v>310.36</v>
      </c>
      <c r="J1074" s="7"/>
      <c r="K1074" s="19" t="s">
        <v>1587</v>
      </c>
      <c r="L1074" s="28"/>
    </row>
    <row r="1075" spans="1:12" x14ac:dyDescent="0.4">
      <c r="A1075" s="21">
        <v>2013</v>
      </c>
      <c r="B1075" s="23" t="s">
        <v>57</v>
      </c>
      <c r="C1075" s="21">
        <v>1</v>
      </c>
      <c r="D1075" s="40">
        <v>5</v>
      </c>
      <c r="E1075" s="5" t="s">
        <v>7</v>
      </c>
      <c r="F1075" s="21"/>
      <c r="G1075" s="21"/>
      <c r="H1075" s="7">
        <v>22</v>
      </c>
      <c r="I1075" s="11">
        <v>369</v>
      </c>
      <c r="J1075" s="7"/>
      <c r="K1075" s="19" t="s">
        <v>1588</v>
      </c>
      <c r="L1075" s="19" t="s">
        <v>1589</v>
      </c>
    </row>
    <row r="1076" spans="1:12" ht="27" x14ac:dyDescent="0.4">
      <c r="A1076" s="21">
        <v>2013</v>
      </c>
      <c r="B1076" s="23" t="s">
        <v>57</v>
      </c>
      <c r="C1076" s="21">
        <v>1</v>
      </c>
      <c r="D1076" s="40">
        <v>6</v>
      </c>
      <c r="E1076" s="5" t="s">
        <v>7</v>
      </c>
      <c r="F1076" s="21"/>
      <c r="G1076" s="21"/>
      <c r="H1076" s="7">
        <v>27</v>
      </c>
      <c r="I1076" s="11">
        <v>310.36</v>
      </c>
      <c r="J1076" s="7"/>
      <c r="K1076" s="19" t="s">
        <v>1590</v>
      </c>
      <c r="L1076" s="28"/>
    </row>
    <row r="1077" spans="1:12" x14ac:dyDescent="0.4">
      <c r="A1077" s="21">
        <v>2013</v>
      </c>
      <c r="B1077" s="23" t="s">
        <v>57</v>
      </c>
      <c r="C1077" s="21">
        <v>1</v>
      </c>
      <c r="D1077" s="40">
        <v>8</v>
      </c>
      <c r="E1077" s="5" t="s">
        <v>7</v>
      </c>
      <c r="F1077" s="21"/>
      <c r="G1077" s="21"/>
      <c r="H1077" s="7">
        <v>25</v>
      </c>
      <c r="I1077" s="7">
        <v>369</v>
      </c>
      <c r="J1077" s="7"/>
      <c r="K1077" s="19" t="s">
        <v>1591</v>
      </c>
      <c r="L1077" s="28"/>
    </row>
    <row r="1078" spans="1:12" ht="27" x14ac:dyDescent="0.4">
      <c r="A1078" s="21">
        <v>2013</v>
      </c>
      <c r="B1078" s="23" t="s">
        <v>57</v>
      </c>
      <c r="C1078" s="21">
        <v>1</v>
      </c>
      <c r="D1078" s="40">
        <v>19</v>
      </c>
      <c r="E1078" s="5" t="s">
        <v>7</v>
      </c>
      <c r="F1078" s="21"/>
      <c r="G1078" s="21"/>
      <c r="H1078" s="7">
        <v>3</v>
      </c>
      <c r="I1078" s="7">
        <v>369</v>
      </c>
      <c r="J1078" s="7"/>
      <c r="K1078" s="19" t="s">
        <v>1592</v>
      </c>
      <c r="L1078" s="19" t="s">
        <v>1137</v>
      </c>
    </row>
    <row r="1079" spans="1:12" ht="27" x14ac:dyDescent="0.4">
      <c r="A1079" s="21">
        <v>2013</v>
      </c>
      <c r="B1079" s="23" t="s">
        <v>57</v>
      </c>
      <c r="C1079" s="21">
        <v>1</v>
      </c>
      <c r="D1079" s="40">
        <v>21</v>
      </c>
      <c r="E1079" s="5" t="s">
        <v>7</v>
      </c>
      <c r="F1079" s="21"/>
      <c r="G1079" s="21"/>
      <c r="H1079" s="7">
        <v>3</v>
      </c>
      <c r="I1079" s="7">
        <v>369</v>
      </c>
      <c r="J1079" s="7"/>
      <c r="K1079" s="19" t="s">
        <v>1593</v>
      </c>
      <c r="L1079" s="19" t="s">
        <v>1137</v>
      </c>
    </row>
    <row r="1080" spans="1:12" ht="27" x14ac:dyDescent="0.4">
      <c r="A1080" s="21">
        <v>2013</v>
      </c>
      <c r="B1080" s="23" t="s">
        <v>57</v>
      </c>
      <c r="C1080" s="21">
        <v>1</v>
      </c>
      <c r="D1080" s="40">
        <v>21</v>
      </c>
      <c r="E1080" s="5" t="s">
        <v>7</v>
      </c>
      <c r="F1080" s="21"/>
      <c r="G1080" s="21"/>
      <c r="H1080" s="7">
        <v>28</v>
      </c>
      <c r="I1080" s="7">
        <v>369</v>
      </c>
      <c r="J1080" s="7"/>
      <c r="K1080" s="19" t="s">
        <v>1594</v>
      </c>
      <c r="L1080" s="19" t="s">
        <v>1595</v>
      </c>
    </row>
    <row r="1081" spans="1:12" x14ac:dyDescent="0.4">
      <c r="A1081" s="21">
        <v>2013</v>
      </c>
      <c r="B1081" s="23" t="s">
        <v>57</v>
      </c>
      <c r="C1081" s="21">
        <v>1</v>
      </c>
      <c r="D1081" s="40">
        <v>27</v>
      </c>
      <c r="E1081" s="5" t="s">
        <v>7</v>
      </c>
      <c r="F1081" s="21"/>
      <c r="G1081" s="21"/>
      <c r="H1081" s="7">
        <v>23</v>
      </c>
      <c r="I1081" s="7">
        <v>369</v>
      </c>
      <c r="J1081" s="7"/>
      <c r="K1081" s="19" t="s">
        <v>1596</v>
      </c>
      <c r="L1081" s="28"/>
    </row>
    <row r="1082" spans="1:12" x14ac:dyDescent="0.4">
      <c r="A1082" s="21">
        <v>2013</v>
      </c>
      <c r="B1082" s="23" t="s">
        <v>40</v>
      </c>
      <c r="C1082" s="21">
        <v>1</v>
      </c>
      <c r="D1082" s="40">
        <v>29</v>
      </c>
      <c r="E1082" s="5" t="s">
        <v>7</v>
      </c>
      <c r="F1082" s="21"/>
      <c r="G1082" s="21"/>
      <c r="H1082" s="7">
        <v>25</v>
      </c>
      <c r="I1082" s="7">
        <v>369</v>
      </c>
      <c r="J1082" s="7"/>
      <c r="K1082" s="19" t="s">
        <v>1597</v>
      </c>
      <c r="L1082" s="28"/>
    </row>
    <row r="1083" spans="1:12" x14ac:dyDescent="0.4">
      <c r="A1083" s="21">
        <v>2013</v>
      </c>
      <c r="B1083" s="23" t="s">
        <v>40</v>
      </c>
      <c r="C1083" s="21">
        <v>1</v>
      </c>
      <c r="D1083" s="40">
        <v>30</v>
      </c>
      <c r="E1083" s="5" t="s">
        <v>7</v>
      </c>
      <c r="F1083" s="21"/>
      <c r="G1083" s="21"/>
      <c r="H1083" s="7">
        <v>21</v>
      </c>
      <c r="I1083" s="7">
        <v>310.36</v>
      </c>
      <c r="J1083" s="7"/>
      <c r="K1083" s="19" t="s">
        <v>1598</v>
      </c>
      <c r="L1083" s="19" t="s">
        <v>1599</v>
      </c>
    </row>
    <row r="1084" spans="1:12" ht="27" x14ac:dyDescent="0.4">
      <c r="A1084" s="21">
        <v>2013</v>
      </c>
      <c r="B1084" s="23" t="s">
        <v>40</v>
      </c>
      <c r="C1084" s="21">
        <v>2</v>
      </c>
      <c r="D1084" s="40">
        <v>1</v>
      </c>
      <c r="E1084" s="5" t="s">
        <v>7</v>
      </c>
      <c r="F1084" s="21"/>
      <c r="G1084" s="21"/>
      <c r="H1084" s="7">
        <v>13</v>
      </c>
      <c r="I1084" s="7">
        <v>369</v>
      </c>
      <c r="J1084" s="7"/>
      <c r="K1084" s="19" t="s">
        <v>1600</v>
      </c>
      <c r="L1084" s="28"/>
    </row>
    <row r="1085" spans="1:12" ht="27" x14ac:dyDescent="0.4">
      <c r="A1085" s="21">
        <v>2013</v>
      </c>
      <c r="B1085" s="23" t="s">
        <v>40</v>
      </c>
      <c r="C1085" s="21">
        <v>2</v>
      </c>
      <c r="D1085" s="40">
        <v>1</v>
      </c>
      <c r="E1085" s="5" t="s">
        <v>15</v>
      </c>
      <c r="F1085" s="21"/>
      <c r="G1085" s="23" t="s">
        <v>25</v>
      </c>
      <c r="H1085" s="7">
        <v>21</v>
      </c>
      <c r="I1085" s="7">
        <v>369</v>
      </c>
      <c r="J1085" s="7"/>
      <c r="K1085" s="19" t="s">
        <v>1601</v>
      </c>
      <c r="L1085" s="28"/>
    </row>
    <row r="1086" spans="1:12" x14ac:dyDescent="0.4">
      <c r="A1086" s="21">
        <v>2013</v>
      </c>
      <c r="B1086" s="23" t="s">
        <v>40</v>
      </c>
      <c r="C1086" s="21">
        <v>2</v>
      </c>
      <c r="D1086" s="40">
        <v>3</v>
      </c>
      <c r="E1086" s="5" t="s">
        <v>15</v>
      </c>
      <c r="F1086" s="21"/>
      <c r="G1086" s="23" t="s">
        <v>25</v>
      </c>
      <c r="H1086" s="7">
        <v>26</v>
      </c>
      <c r="I1086" s="7">
        <v>369</v>
      </c>
      <c r="J1086" s="7"/>
      <c r="K1086" s="19" t="s">
        <v>1602</v>
      </c>
      <c r="L1086" s="28"/>
    </row>
    <row r="1087" spans="1:12" x14ac:dyDescent="0.4">
      <c r="A1087" s="21">
        <v>2013</v>
      </c>
      <c r="B1087" s="23" t="s">
        <v>40</v>
      </c>
      <c r="C1087" s="21">
        <v>2</v>
      </c>
      <c r="D1087" s="40">
        <v>4</v>
      </c>
      <c r="E1087" s="5" t="s">
        <v>7</v>
      </c>
      <c r="F1087" s="21"/>
      <c r="G1087" s="21"/>
      <c r="H1087" s="7">
        <v>20</v>
      </c>
      <c r="I1087" s="7">
        <v>369</v>
      </c>
      <c r="J1087" s="7"/>
      <c r="K1087" s="19" t="s">
        <v>1603</v>
      </c>
      <c r="L1087" s="28"/>
    </row>
    <row r="1088" spans="1:12" ht="27" x14ac:dyDescent="0.4">
      <c r="A1088" s="21">
        <v>2013</v>
      </c>
      <c r="B1088" s="23" t="s">
        <v>40</v>
      </c>
      <c r="C1088" s="21">
        <v>2</v>
      </c>
      <c r="D1088" s="40">
        <v>8</v>
      </c>
      <c r="E1088" s="5" t="s">
        <v>23</v>
      </c>
      <c r="F1088" s="21"/>
      <c r="G1088" s="21"/>
      <c r="H1088" s="7">
        <v>8</v>
      </c>
      <c r="I1088" s="7">
        <v>367</v>
      </c>
      <c r="J1088" s="7"/>
      <c r="K1088" s="19" t="s">
        <v>1604</v>
      </c>
      <c r="L1088" s="19" t="s">
        <v>1605</v>
      </c>
    </row>
    <row r="1089" spans="1:12" x14ac:dyDescent="0.4">
      <c r="A1089" s="21">
        <v>2013</v>
      </c>
      <c r="B1089" s="23" t="s">
        <v>40</v>
      </c>
      <c r="C1089" s="21">
        <v>2</v>
      </c>
      <c r="D1089" s="40">
        <v>11</v>
      </c>
      <c r="E1089" s="5" t="s">
        <v>7</v>
      </c>
      <c r="F1089" s="21"/>
      <c r="G1089" s="21"/>
      <c r="H1089" s="7">
        <v>4</v>
      </c>
      <c r="I1089" s="7">
        <v>369</v>
      </c>
      <c r="J1089" s="7"/>
      <c r="K1089" s="19" t="s">
        <v>1606</v>
      </c>
      <c r="L1089" s="28"/>
    </row>
    <row r="1090" spans="1:12" ht="27" x14ac:dyDescent="0.4">
      <c r="A1090" s="21">
        <v>2013</v>
      </c>
      <c r="B1090" s="23" t="s">
        <v>40</v>
      </c>
      <c r="C1090" s="21">
        <v>2</v>
      </c>
      <c r="D1090" s="40">
        <v>11</v>
      </c>
      <c r="E1090" s="5" t="s">
        <v>7</v>
      </c>
      <c r="F1090" s="21"/>
      <c r="G1090" s="21"/>
      <c r="H1090" s="7">
        <v>19</v>
      </c>
      <c r="I1090" s="7">
        <v>367</v>
      </c>
      <c r="J1090" s="7"/>
      <c r="K1090" s="19" t="s">
        <v>1607</v>
      </c>
      <c r="L1090" s="19" t="s">
        <v>1608</v>
      </c>
    </row>
    <row r="1091" spans="1:12" x14ac:dyDescent="0.4">
      <c r="A1091" s="21">
        <v>2013</v>
      </c>
      <c r="B1091" s="23" t="s">
        <v>40</v>
      </c>
      <c r="C1091" s="21">
        <v>2</v>
      </c>
      <c r="D1091" s="40">
        <v>18</v>
      </c>
      <c r="E1091" s="5" t="s">
        <v>7</v>
      </c>
      <c r="F1091" s="21"/>
      <c r="G1091" s="21"/>
      <c r="H1091" s="7">
        <v>3</v>
      </c>
      <c r="I1091" s="7">
        <v>369</v>
      </c>
      <c r="J1091" s="7"/>
      <c r="K1091" s="19" t="s">
        <v>129</v>
      </c>
      <c r="L1091" s="19" t="s">
        <v>1609</v>
      </c>
    </row>
    <row r="1092" spans="1:12" ht="27" x14ac:dyDescent="0.4">
      <c r="A1092" s="21">
        <v>2013</v>
      </c>
      <c r="B1092" s="23" t="s">
        <v>40</v>
      </c>
      <c r="C1092" s="21">
        <v>2</v>
      </c>
      <c r="D1092" s="40">
        <v>22</v>
      </c>
      <c r="E1092" s="5" t="s">
        <v>7</v>
      </c>
      <c r="F1092" s="21"/>
      <c r="G1092" s="21"/>
      <c r="H1092" s="7">
        <v>25</v>
      </c>
      <c r="I1092" s="7">
        <v>310.36</v>
      </c>
      <c r="J1092" s="7"/>
      <c r="K1092" s="19" t="s">
        <v>1610</v>
      </c>
      <c r="L1092" s="28"/>
    </row>
    <row r="1093" spans="1:12" ht="27" x14ac:dyDescent="0.4">
      <c r="A1093" s="21">
        <v>2013</v>
      </c>
      <c r="B1093" s="23" t="s">
        <v>40</v>
      </c>
      <c r="C1093" s="21">
        <v>2</v>
      </c>
      <c r="D1093" s="40">
        <v>26</v>
      </c>
      <c r="E1093" s="5" t="s">
        <v>7</v>
      </c>
      <c r="F1093" s="21"/>
      <c r="G1093" s="21"/>
      <c r="H1093" s="7">
        <v>25</v>
      </c>
      <c r="I1093" s="7">
        <v>310.36</v>
      </c>
      <c r="J1093" s="7"/>
      <c r="K1093" s="19" t="s">
        <v>1611</v>
      </c>
      <c r="L1093" s="28"/>
    </row>
    <row r="1094" spans="1:12" ht="27" x14ac:dyDescent="0.4">
      <c r="A1094" s="21">
        <v>2013</v>
      </c>
      <c r="B1094" s="23" t="s">
        <v>40</v>
      </c>
      <c r="C1094" s="21">
        <v>3</v>
      </c>
      <c r="D1094" s="40">
        <v>2</v>
      </c>
      <c r="E1094" s="5" t="s">
        <v>7</v>
      </c>
      <c r="F1094" s="21"/>
      <c r="G1094" s="21"/>
      <c r="H1094" s="7">
        <v>24</v>
      </c>
      <c r="I1094" s="7">
        <v>369</v>
      </c>
      <c r="J1094" s="7"/>
      <c r="K1094" s="19" t="s">
        <v>1612</v>
      </c>
      <c r="L1094" s="28"/>
    </row>
    <row r="1095" spans="1:12" ht="27" x14ac:dyDescent="0.4">
      <c r="A1095" s="21">
        <v>2013</v>
      </c>
      <c r="B1095" s="23" t="s">
        <v>40</v>
      </c>
      <c r="C1095" s="21">
        <v>3</v>
      </c>
      <c r="D1095" s="40">
        <v>5</v>
      </c>
      <c r="E1095" s="5" t="s">
        <v>10</v>
      </c>
      <c r="F1095" s="21"/>
      <c r="G1095" s="23" t="s">
        <v>25</v>
      </c>
      <c r="H1095" s="7">
        <v>31</v>
      </c>
      <c r="I1095" s="7">
        <v>310.36</v>
      </c>
      <c r="J1095" s="7"/>
      <c r="K1095" s="19" t="s">
        <v>1613</v>
      </c>
      <c r="L1095" s="19" t="s">
        <v>1614</v>
      </c>
    </row>
    <row r="1096" spans="1:12" x14ac:dyDescent="0.4">
      <c r="A1096" s="21">
        <v>2013</v>
      </c>
      <c r="B1096" s="23" t="s">
        <v>40</v>
      </c>
      <c r="C1096" s="21">
        <v>3</v>
      </c>
      <c r="D1096" s="40">
        <v>10</v>
      </c>
      <c r="E1096" s="5" t="s">
        <v>7</v>
      </c>
      <c r="F1096" s="21"/>
      <c r="G1096" s="21"/>
      <c r="H1096" s="7">
        <v>25</v>
      </c>
      <c r="I1096" s="7">
        <v>369</v>
      </c>
      <c r="J1096" s="7"/>
      <c r="K1096" s="19" t="s">
        <v>1615</v>
      </c>
      <c r="L1096" s="19" t="s">
        <v>283</v>
      </c>
    </row>
    <row r="1097" spans="1:12" ht="27" x14ac:dyDescent="0.4">
      <c r="A1097" s="21">
        <v>2013</v>
      </c>
      <c r="B1097" s="23" t="s">
        <v>40</v>
      </c>
      <c r="C1097" s="21">
        <v>3</v>
      </c>
      <c r="D1097" s="40">
        <v>11</v>
      </c>
      <c r="E1097" s="5" t="s">
        <v>7</v>
      </c>
      <c r="F1097" s="21"/>
      <c r="G1097" s="21"/>
      <c r="H1097" s="7">
        <v>28</v>
      </c>
      <c r="I1097" s="7">
        <v>369</v>
      </c>
      <c r="J1097" s="7"/>
      <c r="K1097" s="19" t="s">
        <v>1616</v>
      </c>
      <c r="L1097" s="19" t="s">
        <v>1617</v>
      </c>
    </row>
    <row r="1098" spans="1:12" ht="27" x14ac:dyDescent="0.4">
      <c r="A1098" s="21">
        <v>2013</v>
      </c>
      <c r="B1098" s="23" t="s">
        <v>40</v>
      </c>
      <c r="C1098" s="21">
        <v>3</v>
      </c>
      <c r="D1098" s="40">
        <v>17</v>
      </c>
      <c r="E1098" s="5" t="s">
        <v>7</v>
      </c>
      <c r="F1098" s="21"/>
      <c r="G1098" s="21"/>
      <c r="H1098" s="7">
        <v>24</v>
      </c>
      <c r="I1098" s="7">
        <v>367</v>
      </c>
      <c r="J1098" s="7"/>
      <c r="K1098" s="19" t="s">
        <v>1618</v>
      </c>
      <c r="L1098" s="28"/>
    </row>
    <row r="1099" spans="1:12" x14ac:dyDescent="0.4">
      <c r="A1099" s="21">
        <v>2013</v>
      </c>
      <c r="B1099" s="23" t="s">
        <v>40</v>
      </c>
      <c r="C1099" s="21">
        <v>3</v>
      </c>
      <c r="D1099" s="40">
        <v>19</v>
      </c>
      <c r="E1099" s="5" t="s">
        <v>7</v>
      </c>
      <c r="F1099" s="21"/>
      <c r="G1099" s="21"/>
      <c r="H1099" s="7">
        <v>6</v>
      </c>
      <c r="I1099" s="7">
        <v>310.36</v>
      </c>
      <c r="J1099" s="7"/>
      <c r="K1099" s="19" t="s">
        <v>1619</v>
      </c>
      <c r="L1099" s="19" t="s">
        <v>1614</v>
      </c>
    </row>
    <row r="1100" spans="1:12" x14ac:dyDescent="0.4">
      <c r="A1100" s="21">
        <v>2013</v>
      </c>
      <c r="B1100" s="23" t="s">
        <v>57</v>
      </c>
      <c r="C1100" s="21">
        <v>3</v>
      </c>
      <c r="D1100" s="40">
        <v>19</v>
      </c>
      <c r="E1100" s="5" t="s">
        <v>7</v>
      </c>
      <c r="F1100" s="21"/>
      <c r="G1100" s="21"/>
      <c r="H1100" s="7">
        <v>26</v>
      </c>
      <c r="I1100" s="7">
        <v>369</v>
      </c>
      <c r="J1100" s="7"/>
      <c r="K1100" s="19" t="s">
        <v>1620</v>
      </c>
      <c r="L1100" s="28"/>
    </row>
    <row r="1101" spans="1:12" x14ac:dyDescent="0.4">
      <c r="A1101" s="21">
        <v>2013</v>
      </c>
      <c r="B1101" s="23" t="s">
        <v>40</v>
      </c>
      <c r="C1101" s="21">
        <v>3</v>
      </c>
      <c r="D1101" s="40">
        <v>21</v>
      </c>
      <c r="E1101" s="5" t="s">
        <v>7</v>
      </c>
      <c r="F1101" s="21"/>
      <c r="G1101" s="21"/>
      <c r="H1101" s="7">
        <v>25</v>
      </c>
      <c r="I1101" s="7">
        <v>369</v>
      </c>
      <c r="J1101" s="7"/>
      <c r="K1101" s="19" t="s">
        <v>1621</v>
      </c>
      <c r="L1101" s="19" t="s">
        <v>1622</v>
      </c>
    </row>
    <row r="1102" spans="1:12" ht="27" x14ac:dyDescent="0.4">
      <c r="A1102" s="21">
        <v>2013</v>
      </c>
      <c r="B1102" s="23" t="s">
        <v>40</v>
      </c>
      <c r="C1102" s="21">
        <v>3</v>
      </c>
      <c r="D1102" s="40">
        <v>22</v>
      </c>
      <c r="E1102" s="5" t="s">
        <v>23</v>
      </c>
      <c r="F1102" s="21"/>
      <c r="G1102" s="21"/>
      <c r="H1102" s="7">
        <v>2</v>
      </c>
      <c r="I1102" s="7">
        <v>369</v>
      </c>
      <c r="J1102" s="7"/>
      <c r="K1102" s="19" t="s">
        <v>1623</v>
      </c>
      <c r="L1102" s="28"/>
    </row>
    <row r="1103" spans="1:12" ht="27" x14ac:dyDescent="0.4">
      <c r="A1103" s="21">
        <v>2013</v>
      </c>
      <c r="B1103" s="23" t="s">
        <v>40</v>
      </c>
      <c r="C1103" s="21">
        <v>3</v>
      </c>
      <c r="D1103" s="40">
        <v>25</v>
      </c>
      <c r="E1103" s="5" t="s">
        <v>7</v>
      </c>
      <c r="F1103" s="21"/>
      <c r="G1103" s="21"/>
      <c r="H1103" s="7">
        <v>21</v>
      </c>
      <c r="I1103" s="7">
        <v>367</v>
      </c>
      <c r="J1103" s="7"/>
      <c r="K1103" s="19" t="s">
        <v>1624</v>
      </c>
      <c r="L1103" s="28"/>
    </row>
    <row r="1104" spans="1:12" x14ac:dyDescent="0.4">
      <c r="A1104" s="21">
        <v>2013</v>
      </c>
      <c r="B1104" s="23" t="s">
        <v>40</v>
      </c>
      <c r="C1104" s="21">
        <v>3</v>
      </c>
      <c r="D1104" s="40">
        <v>25</v>
      </c>
      <c r="E1104" s="5" t="s">
        <v>7</v>
      </c>
      <c r="F1104" s="21"/>
      <c r="G1104" s="21"/>
      <c r="H1104" s="7">
        <v>26</v>
      </c>
      <c r="I1104" s="7">
        <v>369</v>
      </c>
      <c r="J1104" s="7"/>
      <c r="K1104" s="19" t="s">
        <v>1625</v>
      </c>
      <c r="L1104" s="28"/>
    </row>
    <row r="1105" spans="1:12" ht="27" x14ac:dyDescent="0.4">
      <c r="A1105" s="21">
        <v>2013</v>
      </c>
      <c r="B1105" s="23" t="s">
        <v>40</v>
      </c>
      <c r="C1105" s="21">
        <v>3</v>
      </c>
      <c r="D1105" s="40">
        <v>26</v>
      </c>
      <c r="E1105" s="5" t="s">
        <v>7</v>
      </c>
      <c r="F1105" s="21"/>
      <c r="G1105" s="21"/>
      <c r="H1105" s="7">
        <v>29</v>
      </c>
      <c r="I1105" s="7">
        <v>369</v>
      </c>
      <c r="J1105" s="7"/>
      <c r="K1105" s="19" t="s">
        <v>1626</v>
      </c>
      <c r="L1105" s="19" t="s">
        <v>1627</v>
      </c>
    </row>
    <row r="1106" spans="1:12" x14ac:dyDescent="0.4">
      <c r="A1106" s="21">
        <v>2013</v>
      </c>
      <c r="B1106" s="23" t="s">
        <v>40</v>
      </c>
      <c r="C1106" s="21">
        <v>3</v>
      </c>
      <c r="D1106" s="40">
        <v>27</v>
      </c>
      <c r="E1106" s="5" t="s">
        <v>7</v>
      </c>
      <c r="F1106" s="21"/>
      <c r="G1106" s="21"/>
      <c r="H1106" s="7">
        <v>21</v>
      </c>
      <c r="I1106" s="7">
        <v>369</v>
      </c>
      <c r="J1106" s="7"/>
      <c r="K1106" s="19" t="s">
        <v>1628</v>
      </c>
      <c r="L1106" s="28"/>
    </row>
    <row r="1107" spans="1:12" x14ac:dyDescent="0.4">
      <c r="A1107" s="21">
        <v>2013</v>
      </c>
      <c r="B1107" s="23" t="s">
        <v>40</v>
      </c>
      <c r="C1107" s="21">
        <v>3</v>
      </c>
      <c r="D1107" s="40">
        <v>31</v>
      </c>
      <c r="E1107" s="5" t="s">
        <v>7</v>
      </c>
      <c r="F1107" s="21"/>
      <c r="G1107" s="21"/>
      <c r="H1107" s="7">
        <v>28</v>
      </c>
      <c r="I1107" s="7">
        <v>369</v>
      </c>
      <c r="J1107" s="7"/>
      <c r="K1107" s="19" t="s">
        <v>1629</v>
      </c>
      <c r="L1107" s="28"/>
    </row>
    <row r="1108" spans="1:12" ht="27" x14ac:dyDescent="0.4">
      <c r="A1108" s="21">
        <v>2013</v>
      </c>
      <c r="B1108" s="23" t="s">
        <v>57</v>
      </c>
      <c r="C1108" s="21">
        <v>4</v>
      </c>
      <c r="D1108" s="40">
        <v>3</v>
      </c>
      <c r="E1108" s="5" t="s">
        <v>7</v>
      </c>
      <c r="F1108" s="21"/>
      <c r="G1108" s="21"/>
      <c r="H1108" s="7">
        <v>20</v>
      </c>
      <c r="I1108" s="7">
        <v>367</v>
      </c>
      <c r="J1108" s="7"/>
      <c r="K1108" s="19" t="s">
        <v>1630</v>
      </c>
      <c r="L1108" s="19" t="s">
        <v>1631</v>
      </c>
    </row>
    <row r="1109" spans="1:12" x14ac:dyDescent="0.4">
      <c r="A1109" s="21">
        <v>2013</v>
      </c>
      <c r="B1109" s="23" t="s">
        <v>57</v>
      </c>
      <c r="C1109" s="21">
        <v>4</v>
      </c>
      <c r="D1109" s="40">
        <v>4</v>
      </c>
      <c r="E1109" s="5" t="s">
        <v>7</v>
      </c>
      <c r="F1109" s="21"/>
      <c r="G1109" s="21"/>
      <c r="H1109" s="7">
        <v>24</v>
      </c>
      <c r="I1109" s="7">
        <v>369</v>
      </c>
      <c r="J1109" s="7"/>
      <c r="K1109" s="19" t="s">
        <v>1632</v>
      </c>
      <c r="L1109" s="19" t="s">
        <v>1421</v>
      </c>
    </row>
    <row r="1110" spans="1:12" ht="27" x14ac:dyDescent="0.4">
      <c r="A1110" s="21">
        <v>2013</v>
      </c>
      <c r="B1110" s="23" t="s">
        <v>57</v>
      </c>
      <c r="C1110" s="21">
        <v>4</v>
      </c>
      <c r="D1110" s="40">
        <v>9</v>
      </c>
      <c r="E1110" s="5" t="s">
        <v>7</v>
      </c>
      <c r="F1110" s="21"/>
      <c r="G1110" s="21"/>
      <c r="H1110" s="7">
        <v>23</v>
      </c>
      <c r="I1110" s="7">
        <v>310.36</v>
      </c>
      <c r="J1110" s="7"/>
      <c r="K1110" s="19" t="s">
        <v>1633</v>
      </c>
      <c r="L1110" s="19" t="s">
        <v>1634</v>
      </c>
    </row>
    <row r="1111" spans="1:12" x14ac:dyDescent="0.4">
      <c r="A1111" s="21">
        <v>2013</v>
      </c>
      <c r="B1111" s="23" t="s">
        <v>57</v>
      </c>
      <c r="C1111" s="21">
        <v>4</v>
      </c>
      <c r="D1111" s="40">
        <v>21</v>
      </c>
      <c r="E1111" s="5" t="s">
        <v>7</v>
      </c>
      <c r="F1111" s="21"/>
      <c r="G1111" s="21"/>
      <c r="H1111" s="7">
        <v>22</v>
      </c>
      <c r="I1111" s="7">
        <v>369</v>
      </c>
      <c r="J1111" s="7"/>
      <c r="K1111" s="19" t="s">
        <v>1635</v>
      </c>
      <c r="L1111" s="19" t="s">
        <v>1636</v>
      </c>
    </row>
    <row r="1112" spans="1:12" ht="27" x14ac:dyDescent="0.4">
      <c r="A1112" s="21">
        <v>2013</v>
      </c>
      <c r="B1112" s="23" t="s">
        <v>57</v>
      </c>
      <c r="C1112" s="21">
        <v>4</v>
      </c>
      <c r="D1112" s="40">
        <v>29</v>
      </c>
      <c r="E1112" s="5" t="s">
        <v>7</v>
      </c>
      <c r="F1112" s="21"/>
      <c r="G1112" s="21"/>
      <c r="H1112" s="7">
        <v>22</v>
      </c>
      <c r="I1112" s="7">
        <v>369</v>
      </c>
      <c r="J1112" s="7"/>
      <c r="K1112" s="19" t="s">
        <v>1637</v>
      </c>
      <c r="L1112" s="28"/>
    </row>
    <row r="1113" spans="1:12" ht="27" x14ac:dyDescent="0.4">
      <c r="A1113" s="21">
        <v>2013</v>
      </c>
      <c r="B1113" s="23" t="s">
        <v>57</v>
      </c>
      <c r="C1113" s="21">
        <v>5</v>
      </c>
      <c r="D1113" s="40">
        <v>9</v>
      </c>
      <c r="E1113" s="5" t="s">
        <v>7</v>
      </c>
      <c r="F1113" s="21"/>
      <c r="G1113" s="21"/>
      <c r="H1113" s="7">
        <v>25</v>
      </c>
      <c r="I1113" s="7">
        <v>310.36</v>
      </c>
      <c r="J1113" s="7"/>
      <c r="K1113" s="19" t="s">
        <v>1638</v>
      </c>
      <c r="L1113" s="19" t="s">
        <v>1639</v>
      </c>
    </row>
    <row r="1114" spans="1:12" ht="40.5" x14ac:dyDescent="0.4">
      <c r="A1114" s="21">
        <v>2013</v>
      </c>
      <c r="B1114" s="23" t="s">
        <v>57</v>
      </c>
      <c r="C1114" s="21">
        <v>5</v>
      </c>
      <c r="D1114" s="40">
        <v>12</v>
      </c>
      <c r="E1114" s="5" t="s">
        <v>19</v>
      </c>
      <c r="F1114" s="21"/>
      <c r="G1114" s="23" t="s">
        <v>25</v>
      </c>
      <c r="H1114" s="7">
        <v>29</v>
      </c>
      <c r="I1114" s="7">
        <v>369</v>
      </c>
      <c r="J1114" s="7"/>
      <c r="K1114" s="19" t="s">
        <v>1640</v>
      </c>
      <c r="L1114" s="28"/>
    </row>
    <row r="1115" spans="1:12" ht="27" x14ac:dyDescent="0.4">
      <c r="A1115" s="21">
        <v>2013</v>
      </c>
      <c r="B1115" s="23" t="s">
        <v>57</v>
      </c>
      <c r="C1115" s="21">
        <v>5</v>
      </c>
      <c r="D1115" s="40">
        <v>15</v>
      </c>
      <c r="E1115" s="5" t="s">
        <v>7</v>
      </c>
      <c r="F1115" s="21"/>
      <c r="G1115" s="21"/>
      <c r="H1115" s="7">
        <v>20</v>
      </c>
      <c r="I1115" s="7">
        <v>369</v>
      </c>
      <c r="J1115" s="7"/>
      <c r="K1115" s="19" t="s">
        <v>1641</v>
      </c>
      <c r="L1115" s="28"/>
    </row>
    <row r="1116" spans="1:12" ht="27" x14ac:dyDescent="0.4">
      <c r="A1116" s="21">
        <v>2013</v>
      </c>
      <c r="B1116" s="23" t="s">
        <v>57</v>
      </c>
      <c r="C1116" s="21">
        <v>5</v>
      </c>
      <c r="D1116" s="40">
        <v>16</v>
      </c>
      <c r="E1116" s="5" t="s">
        <v>19</v>
      </c>
      <c r="F1116" s="21"/>
      <c r="G1116" s="23" t="s">
        <v>25</v>
      </c>
      <c r="H1116" s="7">
        <v>28</v>
      </c>
      <c r="I1116" s="7">
        <v>367</v>
      </c>
      <c r="J1116" s="7"/>
      <c r="K1116" s="19" t="s">
        <v>1642</v>
      </c>
      <c r="L1116" s="28"/>
    </row>
    <row r="1117" spans="1:12" ht="27" x14ac:dyDescent="0.4">
      <c r="A1117" s="21">
        <v>2013</v>
      </c>
      <c r="B1117" s="23" t="s">
        <v>57</v>
      </c>
      <c r="C1117" s="21">
        <v>5</v>
      </c>
      <c r="D1117" s="40">
        <v>21</v>
      </c>
      <c r="E1117" s="5" t="s">
        <v>7</v>
      </c>
      <c r="F1117" s="21"/>
      <c r="G1117" s="21"/>
      <c r="H1117" s="7">
        <v>23</v>
      </c>
      <c r="I1117" s="7">
        <v>369</v>
      </c>
      <c r="J1117" s="7"/>
      <c r="K1117" s="19" t="s">
        <v>1643</v>
      </c>
      <c r="L1117" s="19" t="s">
        <v>1644</v>
      </c>
    </row>
    <row r="1118" spans="1:12" ht="27" x14ac:dyDescent="0.4">
      <c r="A1118" s="21">
        <v>2013</v>
      </c>
      <c r="B1118" s="23" t="s">
        <v>57</v>
      </c>
      <c r="C1118" s="21">
        <v>5</v>
      </c>
      <c r="D1118" s="40">
        <v>22</v>
      </c>
      <c r="E1118" s="5" t="s">
        <v>7</v>
      </c>
      <c r="F1118" s="21"/>
      <c r="G1118" s="21"/>
      <c r="H1118" s="7">
        <v>21</v>
      </c>
      <c r="I1118" s="7">
        <v>369</v>
      </c>
      <c r="J1118" s="7"/>
      <c r="K1118" s="19" t="s">
        <v>1645</v>
      </c>
      <c r="L1118" s="28"/>
    </row>
    <row r="1119" spans="1:12" x14ac:dyDescent="0.4">
      <c r="A1119" s="21">
        <v>2013</v>
      </c>
      <c r="B1119" s="23" t="s">
        <v>57</v>
      </c>
      <c r="C1119" s="21">
        <v>5</v>
      </c>
      <c r="D1119" s="40">
        <v>25</v>
      </c>
      <c r="E1119" s="5" t="s">
        <v>10</v>
      </c>
      <c r="F1119" s="21"/>
      <c r="G1119" s="23" t="s">
        <v>25</v>
      </c>
      <c r="H1119" s="7">
        <v>29</v>
      </c>
      <c r="I1119" s="7">
        <v>369</v>
      </c>
      <c r="J1119" s="7"/>
      <c r="K1119" s="19" t="s">
        <v>1646</v>
      </c>
      <c r="L1119" s="19" t="s">
        <v>1644</v>
      </c>
    </row>
    <row r="1120" spans="1:12" ht="27" x14ac:dyDescent="0.4">
      <c r="A1120" s="21">
        <v>2013</v>
      </c>
      <c r="B1120" s="23" t="s">
        <v>57</v>
      </c>
      <c r="C1120" s="21">
        <v>5</v>
      </c>
      <c r="D1120" s="40">
        <v>31</v>
      </c>
      <c r="E1120" s="5" t="s">
        <v>7</v>
      </c>
      <c r="F1120" s="21"/>
      <c r="G1120" s="21"/>
      <c r="H1120" s="7">
        <v>3</v>
      </c>
      <c r="I1120" s="7">
        <v>310.36</v>
      </c>
      <c r="J1120" s="7"/>
      <c r="K1120" s="19" t="s">
        <v>1647</v>
      </c>
      <c r="L1120" s="19" t="s">
        <v>1648</v>
      </c>
    </row>
    <row r="1121" spans="1:12" ht="27" x14ac:dyDescent="0.4">
      <c r="A1121" s="21">
        <v>2013</v>
      </c>
      <c r="B1121" s="23" t="s">
        <v>57</v>
      </c>
      <c r="C1121" s="21">
        <v>5</v>
      </c>
      <c r="D1121" s="40">
        <v>31</v>
      </c>
      <c r="E1121" s="5" t="s">
        <v>15</v>
      </c>
      <c r="F1121" s="21"/>
      <c r="G1121" s="23" t="s">
        <v>25</v>
      </c>
      <c r="H1121" s="7">
        <v>23</v>
      </c>
      <c r="I1121" s="7">
        <v>310.36</v>
      </c>
      <c r="J1121" s="7"/>
      <c r="K1121" s="19" t="s">
        <v>1649</v>
      </c>
      <c r="L1121" s="19" t="s">
        <v>1648</v>
      </c>
    </row>
    <row r="1122" spans="1:12" ht="27" x14ac:dyDescent="0.4">
      <c r="A1122" s="21">
        <v>2013</v>
      </c>
      <c r="B1122" s="23" t="s">
        <v>57</v>
      </c>
      <c r="C1122" s="21">
        <v>6</v>
      </c>
      <c r="D1122" s="40">
        <v>3</v>
      </c>
      <c r="E1122" s="5" t="s">
        <v>7</v>
      </c>
      <c r="F1122" s="21"/>
      <c r="G1122" s="21"/>
      <c r="H1122" s="7">
        <v>3</v>
      </c>
      <c r="I1122" s="7">
        <v>369</v>
      </c>
      <c r="J1122" s="7"/>
      <c r="K1122" s="19" t="s">
        <v>1650</v>
      </c>
      <c r="L1122" s="28"/>
    </row>
    <row r="1123" spans="1:12" ht="27" x14ac:dyDescent="0.4">
      <c r="A1123" s="21">
        <v>2013</v>
      </c>
      <c r="B1123" s="23" t="s">
        <v>57</v>
      </c>
      <c r="C1123" s="21">
        <v>6</v>
      </c>
      <c r="D1123" s="40">
        <v>12</v>
      </c>
      <c r="E1123" s="5" t="s">
        <v>7</v>
      </c>
      <c r="F1123" s="21"/>
      <c r="G1123" s="21"/>
      <c r="H1123" s="7">
        <v>20</v>
      </c>
      <c r="I1123" s="7">
        <v>369</v>
      </c>
      <c r="J1123" s="7"/>
      <c r="K1123" s="19" t="s">
        <v>1651</v>
      </c>
      <c r="L1123" s="19" t="s">
        <v>1652</v>
      </c>
    </row>
    <row r="1124" spans="1:12" ht="27" x14ac:dyDescent="0.4">
      <c r="A1124" s="21">
        <v>2013</v>
      </c>
      <c r="B1124" s="23" t="s">
        <v>57</v>
      </c>
      <c r="C1124" s="21">
        <v>6</v>
      </c>
      <c r="D1124" s="40">
        <v>16</v>
      </c>
      <c r="E1124" s="5" t="s">
        <v>7</v>
      </c>
      <c r="F1124" s="21"/>
      <c r="G1124" s="21"/>
      <c r="H1124" s="7">
        <v>23</v>
      </c>
      <c r="I1124" s="7">
        <v>369</v>
      </c>
      <c r="J1124" s="7"/>
      <c r="K1124" s="19" t="s">
        <v>1653</v>
      </c>
      <c r="L1124" s="19" t="s">
        <v>1654</v>
      </c>
    </row>
    <row r="1125" spans="1:12" ht="27" x14ac:dyDescent="0.4">
      <c r="A1125" s="21">
        <v>2013</v>
      </c>
      <c r="B1125" s="23" t="s">
        <v>57</v>
      </c>
      <c r="C1125" s="21">
        <v>6</v>
      </c>
      <c r="D1125" s="40">
        <v>19</v>
      </c>
      <c r="E1125" s="5" t="s">
        <v>7</v>
      </c>
      <c r="F1125" s="21"/>
      <c r="G1125" s="21"/>
      <c r="H1125" s="7">
        <v>21</v>
      </c>
      <c r="I1125" s="7">
        <v>369</v>
      </c>
      <c r="J1125" s="7"/>
      <c r="K1125" s="19" t="s">
        <v>1655</v>
      </c>
      <c r="L1125" s="28"/>
    </row>
    <row r="1126" spans="1:12" ht="40.5" x14ac:dyDescent="0.4">
      <c r="A1126" s="21">
        <v>2013</v>
      </c>
      <c r="B1126" s="23" t="s">
        <v>57</v>
      </c>
      <c r="C1126" s="21">
        <v>6</v>
      </c>
      <c r="D1126" s="40">
        <v>23</v>
      </c>
      <c r="E1126" s="5" t="s">
        <v>7</v>
      </c>
      <c r="F1126" s="21"/>
      <c r="G1126" s="21"/>
      <c r="H1126" s="7">
        <v>24</v>
      </c>
      <c r="I1126" s="7">
        <v>369</v>
      </c>
      <c r="J1126" s="7"/>
      <c r="K1126" s="19" t="s">
        <v>1656</v>
      </c>
      <c r="L1126" s="28"/>
    </row>
    <row r="1127" spans="1:12" x14ac:dyDescent="0.4">
      <c r="A1127" s="21">
        <v>2013</v>
      </c>
      <c r="B1127" s="23" t="s">
        <v>57</v>
      </c>
      <c r="C1127" s="21">
        <v>6</v>
      </c>
      <c r="D1127" s="40">
        <v>23</v>
      </c>
      <c r="E1127" s="5" t="s">
        <v>7</v>
      </c>
      <c r="F1127" s="21"/>
      <c r="G1127" s="21"/>
      <c r="H1127" s="7">
        <v>24</v>
      </c>
      <c r="I1127" s="7">
        <v>369</v>
      </c>
      <c r="J1127" s="7"/>
      <c r="K1127" s="19" t="s">
        <v>1657</v>
      </c>
      <c r="L1127" s="28"/>
    </row>
    <row r="1128" spans="1:12" ht="27" x14ac:dyDescent="0.4">
      <c r="A1128" s="21">
        <v>2013</v>
      </c>
      <c r="B1128" s="23" t="s">
        <v>57</v>
      </c>
      <c r="C1128" s="21">
        <v>7</v>
      </c>
      <c r="D1128" s="32">
        <v>1</v>
      </c>
      <c r="E1128" s="5" t="s">
        <v>7</v>
      </c>
      <c r="F1128" s="21"/>
      <c r="G1128" s="21"/>
      <c r="H1128" s="7">
        <v>26</v>
      </c>
      <c r="I1128" s="7">
        <v>369</v>
      </c>
      <c r="J1128" s="7"/>
      <c r="K1128" s="19" t="s">
        <v>1658</v>
      </c>
      <c r="L1128" s="28"/>
    </row>
    <row r="1129" spans="1:12" ht="27" x14ac:dyDescent="0.4">
      <c r="A1129" s="21">
        <v>2013</v>
      </c>
      <c r="B1129" s="23" t="s">
        <v>57</v>
      </c>
      <c r="C1129" s="21">
        <v>7</v>
      </c>
      <c r="D1129" s="40">
        <v>2</v>
      </c>
      <c r="E1129" s="5" t="s">
        <v>7</v>
      </c>
      <c r="F1129" s="21"/>
      <c r="G1129" s="21"/>
      <c r="H1129" s="7">
        <v>27</v>
      </c>
      <c r="I1129" s="7">
        <v>310.36</v>
      </c>
      <c r="J1129" s="7"/>
      <c r="K1129" s="19" t="s">
        <v>1659</v>
      </c>
      <c r="L1129" s="19" t="s">
        <v>1660</v>
      </c>
    </row>
    <row r="1130" spans="1:12" ht="27" x14ac:dyDescent="0.4">
      <c r="A1130" s="21">
        <v>2013</v>
      </c>
      <c r="B1130" s="23" t="s">
        <v>57</v>
      </c>
      <c r="C1130" s="21">
        <v>7</v>
      </c>
      <c r="D1130" s="40">
        <v>19</v>
      </c>
      <c r="E1130" s="5" t="s">
        <v>7</v>
      </c>
      <c r="F1130" s="21"/>
      <c r="G1130" s="21"/>
      <c r="H1130" s="7">
        <v>27</v>
      </c>
      <c r="I1130" s="7">
        <v>310.36</v>
      </c>
      <c r="J1130" s="7"/>
      <c r="K1130" s="19" t="s">
        <v>1661</v>
      </c>
      <c r="L1130" s="19" t="s">
        <v>1088</v>
      </c>
    </row>
    <row r="1131" spans="1:12" ht="27" x14ac:dyDescent="0.4">
      <c r="A1131" s="21">
        <v>2013</v>
      </c>
      <c r="B1131" s="23" t="s">
        <v>57</v>
      </c>
      <c r="C1131" s="21">
        <v>7</v>
      </c>
      <c r="D1131" s="40">
        <v>25</v>
      </c>
      <c r="E1131" s="5" t="s">
        <v>7</v>
      </c>
      <c r="F1131" s="21"/>
      <c r="G1131" s="21"/>
      <c r="H1131" s="7">
        <v>3</v>
      </c>
      <c r="I1131" s="7">
        <v>310.36</v>
      </c>
      <c r="J1131" s="7"/>
      <c r="K1131" s="19" t="s">
        <v>1662</v>
      </c>
      <c r="L1131" s="28"/>
    </row>
    <row r="1132" spans="1:12" ht="27" x14ac:dyDescent="0.4">
      <c r="A1132" s="21">
        <v>2013</v>
      </c>
      <c r="B1132" s="23" t="s">
        <v>57</v>
      </c>
      <c r="C1132" s="21">
        <v>7</v>
      </c>
      <c r="D1132" s="40">
        <v>25</v>
      </c>
      <c r="E1132" s="5" t="s">
        <v>7</v>
      </c>
      <c r="F1132" s="21"/>
      <c r="G1132" s="21"/>
      <c r="H1132" s="7">
        <v>20</v>
      </c>
      <c r="I1132" s="7">
        <v>310.36</v>
      </c>
      <c r="J1132" s="7"/>
      <c r="K1132" s="19" t="s">
        <v>1663</v>
      </c>
      <c r="L1132" s="19" t="s">
        <v>1664</v>
      </c>
    </row>
    <row r="1133" spans="1:12" x14ac:dyDescent="0.4">
      <c r="A1133" s="21">
        <v>2013</v>
      </c>
      <c r="B1133" s="23" t="s">
        <v>57</v>
      </c>
      <c r="C1133" s="21">
        <v>7</v>
      </c>
      <c r="D1133" s="40">
        <v>26</v>
      </c>
      <c r="E1133" s="5" t="s">
        <v>10</v>
      </c>
      <c r="F1133" s="21"/>
      <c r="G1133" s="23" t="s">
        <v>25</v>
      </c>
      <c r="H1133" s="7">
        <v>31</v>
      </c>
      <c r="I1133" s="7">
        <v>310.36</v>
      </c>
      <c r="J1133" s="7"/>
      <c r="K1133" s="19" t="s">
        <v>1665</v>
      </c>
      <c r="L1133" s="28"/>
    </row>
    <row r="1134" spans="1:12" ht="27" x14ac:dyDescent="0.4">
      <c r="A1134" s="21">
        <v>2013</v>
      </c>
      <c r="B1134" s="23" t="s">
        <v>57</v>
      </c>
      <c r="C1134" s="21">
        <v>8</v>
      </c>
      <c r="D1134" s="40">
        <v>17</v>
      </c>
      <c r="E1134" s="23" t="s">
        <v>7</v>
      </c>
      <c r="F1134" s="21"/>
      <c r="G1134" s="21"/>
      <c r="H1134" s="7">
        <v>25</v>
      </c>
      <c r="I1134" s="7">
        <v>310.36</v>
      </c>
      <c r="J1134" s="7"/>
      <c r="K1134" s="19" t="s">
        <v>1666</v>
      </c>
      <c r="L1134" s="19" t="s">
        <v>1667</v>
      </c>
    </row>
    <row r="1135" spans="1:12" x14ac:dyDescent="0.4">
      <c r="A1135" s="21">
        <v>2013</v>
      </c>
      <c r="B1135" s="23" t="s">
        <v>57</v>
      </c>
      <c r="C1135" s="21">
        <v>8</v>
      </c>
      <c r="D1135" s="40">
        <v>19</v>
      </c>
      <c r="E1135" s="23" t="s">
        <v>19</v>
      </c>
      <c r="F1135" s="21"/>
      <c r="G1135" s="23" t="s">
        <v>25</v>
      </c>
      <c r="H1135" s="7">
        <v>29</v>
      </c>
      <c r="I1135" s="7">
        <v>369</v>
      </c>
      <c r="J1135" s="7"/>
      <c r="K1135" s="19" t="s">
        <v>1668</v>
      </c>
      <c r="L1135" s="19" t="s">
        <v>1669</v>
      </c>
    </row>
    <row r="1136" spans="1:12" x14ac:dyDescent="0.4">
      <c r="A1136" s="21">
        <v>2013</v>
      </c>
      <c r="B1136" s="23" t="s">
        <v>57</v>
      </c>
      <c r="C1136" s="21">
        <v>8</v>
      </c>
      <c r="D1136" s="40">
        <v>19</v>
      </c>
      <c r="E1136" s="23" t="s">
        <v>7</v>
      </c>
      <c r="F1136" s="21"/>
      <c r="G1136" s="21"/>
      <c r="H1136" s="7">
        <v>22</v>
      </c>
      <c r="I1136" s="7">
        <v>369</v>
      </c>
      <c r="J1136" s="7"/>
      <c r="K1136" s="19" t="s">
        <v>1670</v>
      </c>
      <c r="L1136" s="19" t="s">
        <v>1669</v>
      </c>
    </row>
    <row r="1137" spans="1:12" ht="40.5" x14ac:dyDescent="0.4">
      <c r="A1137" s="21">
        <v>2013</v>
      </c>
      <c r="B1137" s="23" t="s">
        <v>57</v>
      </c>
      <c r="C1137" s="21">
        <v>8</v>
      </c>
      <c r="D1137" s="40">
        <v>22</v>
      </c>
      <c r="E1137" s="23" t="s">
        <v>7</v>
      </c>
      <c r="F1137" s="21"/>
      <c r="G1137" s="21"/>
      <c r="H1137" s="7">
        <v>25</v>
      </c>
      <c r="I1137" s="7">
        <v>369</v>
      </c>
      <c r="J1137" s="7"/>
      <c r="K1137" s="19" t="s">
        <v>1671</v>
      </c>
      <c r="L1137" s="19" t="s">
        <v>1672</v>
      </c>
    </row>
    <row r="1138" spans="1:12" ht="27" x14ac:dyDescent="0.4">
      <c r="A1138" s="21">
        <v>2013</v>
      </c>
      <c r="B1138" s="23" t="s">
        <v>57</v>
      </c>
      <c r="C1138" s="21">
        <v>8</v>
      </c>
      <c r="D1138" s="40">
        <v>23</v>
      </c>
      <c r="E1138" s="23" t="s">
        <v>7</v>
      </c>
      <c r="F1138" s="21"/>
      <c r="G1138" s="21"/>
      <c r="H1138" s="7">
        <v>1</v>
      </c>
      <c r="I1138" s="7">
        <v>369</v>
      </c>
      <c r="J1138" s="7"/>
      <c r="K1138" s="19" t="s">
        <v>1673</v>
      </c>
      <c r="L1138" s="19" t="s">
        <v>39</v>
      </c>
    </row>
    <row r="1139" spans="1:12" ht="27" x14ac:dyDescent="0.4">
      <c r="A1139" s="21">
        <v>2013</v>
      </c>
      <c r="B1139" s="23" t="s">
        <v>57</v>
      </c>
      <c r="C1139" s="21">
        <v>8</v>
      </c>
      <c r="D1139" s="40">
        <v>23</v>
      </c>
      <c r="E1139" s="23" t="s">
        <v>7</v>
      </c>
      <c r="F1139" s="21"/>
      <c r="G1139" s="21"/>
      <c r="H1139" s="7">
        <v>4</v>
      </c>
      <c r="I1139" s="7">
        <v>369</v>
      </c>
      <c r="J1139" s="7"/>
      <c r="K1139" s="19" t="s">
        <v>1674</v>
      </c>
      <c r="L1139" s="19" t="s">
        <v>39</v>
      </c>
    </row>
    <row r="1140" spans="1:12" x14ac:dyDescent="0.4">
      <c r="A1140" s="21">
        <v>2013</v>
      </c>
      <c r="B1140" s="23" t="s">
        <v>57</v>
      </c>
      <c r="C1140" s="21">
        <v>8</v>
      </c>
      <c r="D1140" s="40">
        <v>25</v>
      </c>
      <c r="E1140" s="23" t="s">
        <v>10</v>
      </c>
      <c r="F1140" s="21"/>
      <c r="G1140" s="23" t="s">
        <v>25</v>
      </c>
      <c r="H1140" s="7">
        <v>35</v>
      </c>
      <c r="I1140" s="7">
        <v>367</v>
      </c>
      <c r="J1140" s="7"/>
      <c r="K1140" s="19" t="s">
        <v>1675</v>
      </c>
      <c r="L1140" s="28"/>
    </row>
    <row r="1141" spans="1:12" ht="27" x14ac:dyDescent="0.4">
      <c r="A1141" s="21">
        <v>2013</v>
      </c>
      <c r="B1141" s="23" t="s">
        <v>57</v>
      </c>
      <c r="C1141" s="21">
        <v>9</v>
      </c>
      <c r="D1141" s="40">
        <v>10</v>
      </c>
      <c r="E1141" s="23" t="s">
        <v>7</v>
      </c>
      <c r="F1141" s="21"/>
      <c r="G1141" s="21"/>
      <c r="H1141" s="7">
        <v>28</v>
      </c>
      <c r="I1141" s="7">
        <v>369</v>
      </c>
      <c r="J1141" s="7"/>
      <c r="K1141" s="19" t="s">
        <v>1676</v>
      </c>
      <c r="L1141" s="28"/>
    </row>
    <row r="1142" spans="1:12" x14ac:dyDescent="0.4">
      <c r="A1142" s="21">
        <v>2013</v>
      </c>
      <c r="B1142" s="23" t="s">
        <v>57</v>
      </c>
      <c r="C1142" s="21">
        <v>9</v>
      </c>
      <c r="D1142" s="40">
        <v>13</v>
      </c>
      <c r="E1142" s="23" t="s">
        <v>10</v>
      </c>
      <c r="F1142" s="21"/>
      <c r="G1142" s="23" t="s">
        <v>25</v>
      </c>
      <c r="H1142" s="7">
        <v>37</v>
      </c>
      <c r="I1142" s="7">
        <v>369</v>
      </c>
      <c r="J1142" s="7"/>
      <c r="K1142" s="19" t="s">
        <v>1677</v>
      </c>
      <c r="L1142" s="19" t="s">
        <v>1678</v>
      </c>
    </row>
    <row r="1143" spans="1:12" ht="40.5" x14ac:dyDescent="0.4">
      <c r="A1143" s="21">
        <v>2013</v>
      </c>
      <c r="B1143" s="23" t="s">
        <v>57</v>
      </c>
      <c r="C1143" s="21">
        <v>9</v>
      </c>
      <c r="D1143" s="40">
        <v>14</v>
      </c>
      <c r="E1143" s="23" t="s">
        <v>10</v>
      </c>
      <c r="F1143" s="21"/>
      <c r="G1143" s="23" t="s">
        <v>25</v>
      </c>
      <c r="H1143" s="7">
        <v>31</v>
      </c>
      <c r="I1143" s="7">
        <v>369</v>
      </c>
      <c r="J1143" s="7"/>
      <c r="K1143" s="19" t="s">
        <v>1679</v>
      </c>
      <c r="L1143" s="28"/>
    </row>
    <row r="1144" spans="1:12" ht="27" x14ac:dyDescent="0.4">
      <c r="A1144" s="21">
        <v>2013</v>
      </c>
      <c r="B1144" s="23" t="s">
        <v>57</v>
      </c>
      <c r="C1144" s="21">
        <v>9</v>
      </c>
      <c r="D1144" s="40">
        <v>19</v>
      </c>
      <c r="E1144" s="23" t="s">
        <v>7</v>
      </c>
      <c r="F1144" s="21"/>
      <c r="G1144" s="21"/>
      <c r="H1144" s="7">
        <v>25</v>
      </c>
      <c r="I1144" s="7">
        <v>369</v>
      </c>
      <c r="J1144" s="7"/>
      <c r="K1144" s="19" t="s">
        <v>1680</v>
      </c>
      <c r="L1144" s="28"/>
    </row>
    <row r="1145" spans="1:12" x14ac:dyDescent="0.4">
      <c r="A1145" s="21">
        <v>2013</v>
      </c>
      <c r="B1145" s="23" t="s">
        <v>57</v>
      </c>
      <c r="C1145" s="21">
        <v>9</v>
      </c>
      <c r="D1145" s="40">
        <v>19</v>
      </c>
      <c r="E1145" s="23" t="s">
        <v>7</v>
      </c>
      <c r="F1145" s="21"/>
      <c r="G1145" s="21"/>
      <c r="H1145" s="7">
        <v>25</v>
      </c>
      <c r="I1145" s="7">
        <v>369</v>
      </c>
      <c r="J1145" s="7"/>
      <c r="K1145" s="19" t="s">
        <v>1681</v>
      </c>
      <c r="L1145" s="28"/>
    </row>
    <row r="1146" spans="1:12" ht="27" x14ac:dyDescent="0.4">
      <c r="A1146" s="21">
        <v>2013</v>
      </c>
      <c r="B1146" s="23" t="s">
        <v>57</v>
      </c>
      <c r="C1146" s="21">
        <v>9</v>
      </c>
      <c r="D1146" s="40">
        <v>21</v>
      </c>
      <c r="E1146" s="23" t="s">
        <v>7</v>
      </c>
      <c r="F1146" s="21"/>
      <c r="G1146" s="21"/>
      <c r="H1146" s="7">
        <v>26</v>
      </c>
      <c r="I1146" s="7">
        <v>369</v>
      </c>
      <c r="J1146" s="7"/>
      <c r="K1146" s="19" t="s">
        <v>1682</v>
      </c>
      <c r="L1146" s="28"/>
    </row>
    <row r="1147" spans="1:12" x14ac:dyDescent="0.4">
      <c r="A1147" s="21">
        <v>2013</v>
      </c>
      <c r="B1147" s="23" t="s">
        <v>57</v>
      </c>
      <c r="C1147" s="21">
        <v>9</v>
      </c>
      <c r="D1147" s="40">
        <v>26</v>
      </c>
      <c r="E1147" s="23" t="s">
        <v>7</v>
      </c>
      <c r="F1147" s="21"/>
      <c r="G1147" s="21"/>
      <c r="H1147" s="7">
        <v>25</v>
      </c>
      <c r="I1147" s="7">
        <v>369</v>
      </c>
      <c r="J1147" s="7"/>
      <c r="K1147" s="19" t="s">
        <v>1683</v>
      </c>
      <c r="L1147" s="19" t="s">
        <v>851</v>
      </c>
    </row>
    <row r="1148" spans="1:12" ht="27" x14ac:dyDescent="0.4">
      <c r="A1148" s="21">
        <v>2013</v>
      </c>
      <c r="B1148" s="23" t="s">
        <v>57</v>
      </c>
      <c r="C1148" s="21">
        <v>10</v>
      </c>
      <c r="D1148" s="40">
        <v>2</v>
      </c>
      <c r="E1148" s="5" t="s">
        <v>7</v>
      </c>
      <c r="F1148" s="9"/>
      <c r="G1148" s="9"/>
      <c r="H1148" s="8">
        <v>21</v>
      </c>
      <c r="I1148" s="8">
        <v>369</v>
      </c>
      <c r="J1148" s="8"/>
      <c r="K1148" s="19" t="s">
        <v>1684</v>
      </c>
      <c r="L1148" s="28"/>
    </row>
    <row r="1149" spans="1:12" ht="27" x14ac:dyDescent="0.4">
      <c r="A1149" s="21">
        <v>2013</v>
      </c>
      <c r="B1149" s="23" t="s">
        <v>57</v>
      </c>
      <c r="C1149" s="21">
        <v>10</v>
      </c>
      <c r="D1149" s="40">
        <v>4</v>
      </c>
      <c r="E1149" s="5" t="s">
        <v>7</v>
      </c>
      <c r="F1149" s="21"/>
      <c r="G1149" s="21"/>
      <c r="H1149" s="7">
        <v>20</v>
      </c>
      <c r="I1149" s="7">
        <v>369</v>
      </c>
      <c r="J1149" s="7"/>
      <c r="K1149" s="19" t="s">
        <v>1685</v>
      </c>
      <c r="L1149" s="19" t="s">
        <v>1686</v>
      </c>
    </row>
    <row r="1150" spans="1:12" ht="54" x14ac:dyDescent="0.4">
      <c r="A1150" s="21">
        <v>2013</v>
      </c>
      <c r="B1150" s="23" t="s">
        <v>57</v>
      </c>
      <c r="C1150" s="21">
        <v>10</v>
      </c>
      <c r="D1150" s="40">
        <v>8</v>
      </c>
      <c r="E1150" s="5" t="s">
        <v>7</v>
      </c>
      <c r="F1150" s="21"/>
      <c r="G1150" s="21"/>
      <c r="H1150" s="7">
        <v>25</v>
      </c>
      <c r="I1150" s="7">
        <v>369</v>
      </c>
      <c r="J1150" s="7"/>
      <c r="K1150" s="19" t="s">
        <v>1687</v>
      </c>
      <c r="L1150" s="28"/>
    </row>
    <row r="1151" spans="1:12" ht="27" x14ac:dyDescent="0.4">
      <c r="A1151" s="21">
        <v>2013</v>
      </c>
      <c r="B1151" s="23" t="s">
        <v>57</v>
      </c>
      <c r="C1151" s="21">
        <v>10</v>
      </c>
      <c r="D1151" s="40">
        <v>10</v>
      </c>
      <c r="E1151" s="5" t="s">
        <v>7</v>
      </c>
      <c r="F1151" s="21"/>
      <c r="G1151" s="21"/>
      <c r="H1151" s="7">
        <v>25</v>
      </c>
      <c r="I1151" s="7">
        <v>369</v>
      </c>
      <c r="J1151" s="7"/>
      <c r="K1151" s="19" t="s">
        <v>1688</v>
      </c>
      <c r="L1151" s="28"/>
    </row>
    <row r="1152" spans="1:12" ht="27" x14ac:dyDescent="0.4">
      <c r="A1152" s="21">
        <v>2013</v>
      </c>
      <c r="B1152" s="23" t="s">
        <v>57</v>
      </c>
      <c r="C1152" s="21">
        <v>10</v>
      </c>
      <c r="D1152" s="40">
        <v>11</v>
      </c>
      <c r="E1152" s="5" t="s">
        <v>7</v>
      </c>
      <c r="F1152" s="21"/>
      <c r="G1152" s="21"/>
      <c r="H1152" s="7">
        <v>18</v>
      </c>
      <c r="I1152" s="7">
        <v>310.36</v>
      </c>
      <c r="J1152" s="7"/>
      <c r="K1152" s="19" t="s">
        <v>1689</v>
      </c>
      <c r="L1152" s="28"/>
    </row>
    <row r="1153" spans="1:12" ht="27" x14ac:dyDescent="0.4">
      <c r="A1153" s="21">
        <v>2013</v>
      </c>
      <c r="B1153" s="23" t="s">
        <v>57</v>
      </c>
      <c r="C1153" s="21">
        <v>10</v>
      </c>
      <c r="D1153" s="40">
        <v>16</v>
      </c>
      <c r="E1153" s="5" t="s">
        <v>7</v>
      </c>
      <c r="F1153" s="21"/>
      <c r="G1153" s="21"/>
      <c r="H1153" s="7">
        <v>9</v>
      </c>
      <c r="I1153" s="7">
        <v>369</v>
      </c>
      <c r="J1153" s="7"/>
      <c r="K1153" s="19" t="s">
        <v>1690</v>
      </c>
      <c r="L1153" s="28"/>
    </row>
    <row r="1154" spans="1:12" x14ac:dyDescent="0.4">
      <c r="A1154" s="21">
        <v>2013</v>
      </c>
      <c r="B1154" s="23" t="s">
        <v>57</v>
      </c>
      <c r="C1154" s="21">
        <v>10</v>
      </c>
      <c r="D1154" s="40">
        <v>17</v>
      </c>
      <c r="E1154" s="5" t="s">
        <v>7</v>
      </c>
      <c r="F1154" s="21"/>
      <c r="G1154" s="21"/>
      <c r="H1154" s="7">
        <v>25</v>
      </c>
      <c r="I1154" s="7">
        <v>369</v>
      </c>
      <c r="J1154" s="7"/>
      <c r="K1154" s="19" t="s">
        <v>1691</v>
      </c>
      <c r="L1154" s="28"/>
    </row>
    <row r="1155" spans="1:12" ht="27" x14ac:dyDescent="0.4">
      <c r="A1155" s="21">
        <v>2013</v>
      </c>
      <c r="B1155" s="23" t="s">
        <v>57</v>
      </c>
      <c r="C1155" s="21">
        <v>10</v>
      </c>
      <c r="D1155" s="40">
        <v>17</v>
      </c>
      <c r="E1155" s="5" t="s">
        <v>15</v>
      </c>
      <c r="F1155" s="21"/>
      <c r="G1155" s="23" t="s">
        <v>25</v>
      </c>
      <c r="H1155" s="7">
        <v>26</v>
      </c>
      <c r="I1155" s="7">
        <v>369</v>
      </c>
      <c r="J1155" s="7"/>
      <c r="K1155" s="19" t="s">
        <v>1692</v>
      </c>
      <c r="L1155" s="28"/>
    </row>
    <row r="1156" spans="1:12" x14ac:dyDescent="0.4">
      <c r="A1156" s="21">
        <v>2013</v>
      </c>
      <c r="B1156" s="23" t="s">
        <v>57</v>
      </c>
      <c r="C1156" s="21">
        <v>10</v>
      </c>
      <c r="D1156" s="40">
        <v>20</v>
      </c>
      <c r="E1156" s="23" t="s">
        <v>7</v>
      </c>
      <c r="F1156" s="21"/>
      <c r="G1156" s="21"/>
      <c r="H1156" s="7">
        <v>20</v>
      </c>
      <c r="I1156" s="7">
        <v>310.36</v>
      </c>
      <c r="J1156" s="7"/>
      <c r="K1156" s="19" t="s">
        <v>1693</v>
      </c>
      <c r="L1156" s="19" t="s">
        <v>1432</v>
      </c>
    </row>
    <row r="1157" spans="1:12" x14ac:dyDescent="0.4">
      <c r="A1157" s="21">
        <v>2013</v>
      </c>
      <c r="B1157" s="23" t="s">
        <v>57</v>
      </c>
      <c r="C1157" s="21">
        <v>10</v>
      </c>
      <c r="D1157" s="40">
        <v>21</v>
      </c>
      <c r="E1157" s="5" t="s">
        <v>7</v>
      </c>
      <c r="F1157" s="21"/>
      <c r="G1157" s="21"/>
      <c r="H1157" s="7">
        <v>26</v>
      </c>
      <c r="I1157" s="7">
        <v>369</v>
      </c>
      <c r="J1157" s="7"/>
      <c r="K1157" s="19" t="s">
        <v>1694</v>
      </c>
      <c r="L1157" s="19" t="s">
        <v>1695</v>
      </c>
    </row>
    <row r="1158" spans="1:12" ht="27" x14ac:dyDescent="0.4">
      <c r="A1158" s="21">
        <v>2013</v>
      </c>
      <c r="B1158" s="23" t="s">
        <v>57</v>
      </c>
      <c r="C1158" s="21">
        <v>10</v>
      </c>
      <c r="D1158" s="40">
        <v>22</v>
      </c>
      <c r="E1158" s="5" t="s">
        <v>7</v>
      </c>
      <c r="F1158" s="21"/>
      <c r="G1158" s="21"/>
      <c r="H1158" s="7">
        <v>28</v>
      </c>
      <c r="I1158" s="7">
        <v>369</v>
      </c>
      <c r="J1158" s="7"/>
      <c r="K1158" s="19" t="s">
        <v>1696</v>
      </c>
      <c r="L1158" s="19" t="s">
        <v>1697</v>
      </c>
    </row>
    <row r="1159" spans="1:12" x14ac:dyDescent="0.4">
      <c r="A1159" s="21">
        <v>2013</v>
      </c>
      <c r="B1159" s="23" t="s">
        <v>57</v>
      </c>
      <c r="C1159" s="21">
        <v>10</v>
      </c>
      <c r="D1159" s="40">
        <v>22</v>
      </c>
      <c r="E1159" s="5" t="s">
        <v>7</v>
      </c>
      <c r="F1159" s="21"/>
      <c r="G1159" s="21"/>
      <c r="H1159" s="7">
        <v>29</v>
      </c>
      <c r="I1159" s="7">
        <v>369</v>
      </c>
      <c r="J1159" s="7"/>
      <c r="K1159" s="19" t="s">
        <v>1698</v>
      </c>
      <c r="L1159" s="28"/>
    </row>
    <row r="1160" spans="1:12" ht="27" x14ac:dyDescent="0.4">
      <c r="A1160" s="21">
        <v>2013</v>
      </c>
      <c r="B1160" s="23" t="s">
        <v>57</v>
      </c>
      <c r="C1160" s="21">
        <v>10</v>
      </c>
      <c r="D1160" s="40">
        <v>26</v>
      </c>
      <c r="E1160" s="5" t="s">
        <v>7</v>
      </c>
      <c r="F1160" s="21"/>
      <c r="G1160" s="21"/>
      <c r="H1160" s="7">
        <v>3</v>
      </c>
      <c r="I1160" s="7">
        <v>367</v>
      </c>
      <c r="J1160" s="7"/>
      <c r="K1160" s="19" t="s">
        <v>1699</v>
      </c>
      <c r="L1160" s="19" t="s">
        <v>1700</v>
      </c>
    </row>
    <row r="1161" spans="1:12" ht="27" x14ac:dyDescent="0.4">
      <c r="A1161" s="21">
        <v>2013</v>
      </c>
      <c r="B1161" s="23" t="s">
        <v>57</v>
      </c>
      <c r="C1161" s="21">
        <v>10</v>
      </c>
      <c r="D1161" s="40">
        <v>28</v>
      </c>
      <c r="E1161" s="23" t="s">
        <v>7</v>
      </c>
      <c r="F1161" s="21"/>
      <c r="G1161" s="21"/>
      <c r="H1161" s="7">
        <v>26</v>
      </c>
      <c r="I1161" s="7">
        <v>310.36</v>
      </c>
      <c r="J1161" s="7"/>
      <c r="K1161" s="19" t="s">
        <v>1701</v>
      </c>
      <c r="L1161" s="28"/>
    </row>
    <row r="1162" spans="1:12" x14ac:dyDescent="0.4">
      <c r="A1162" s="21">
        <v>2013</v>
      </c>
      <c r="B1162" s="23" t="s">
        <v>57</v>
      </c>
      <c r="C1162" s="21">
        <v>10</v>
      </c>
      <c r="D1162" s="40">
        <v>30</v>
      </c>
      <c r="E1162" s="23" t="s">
        <v>7</v>
      </c>
      <c r="F1162" s="21"/>
      <c r="G1162" s="21"/>
      <c r="H1162" s="7">
        <v>21</v>
      </c>
      <c r="I1162" s="7">
        <v>310.36</v>
      </c>
      <c r="J1162" s="7"/>
      <c r="K1162" s="19" t="s">
        <v>1702</v>
      </c>
      <c r="L1162" s="28"/>
    </row>
    <row r="1163" spans="1:12" x14ac:dyDescent="0.4">
      <c r="A1163" s="21">
        <v>2013</v>
      </c>
      <c r="B1163" s="23" t="s">
        <v>57</v>
      </c>
      <c r="C1163" s="21">
        <v>10</v>
      </c>
      <c r="D1163" s="40">
        <v>30</v>
      </c>
      <c r="E1163" s="23" t="s">
        <v>7</v>
      </c>
      <c r="F1163" s="21"/>
      <c r="G1163" s="21"/>
      <c r="H1163" s="7">
        <v>21</v>
      </c>
      <c r="I1163" s="7">
        <v>369</v>
      </c>
      <c r="J1163" s="7"/>
      <c r="K1163" s="19" t="s">
        <v>1703</v>
      </c>
      <c r="L1163" s="19" t="s">
        <v>1123</v>
      </c>
    </row>
    <row r="1164" spans="1:12" ht="27" x14ac:dyDescent="0.4">
      <c r="A1164" s="21">
        <v>2013</v>
      </c>
      <c r="B1164" s="23" t="s">
        <v>57</v>
      </c>
      <c r="C1164" s="21">
        <v>11</v>
      </c>
      <c r="D1164" s="40">
        <v>1</v>
      </c>
      <c r="E1164" s="23" t="s">
        <v>23</v>
      </c>
      <c r="F1164" s="21"/>
      <c r="G1164" s="21"/>
      <c r="H1164" s="7">
        <v>2</v>
      </c>
      <c r="I1164" s="7">
        <v>367</v>
      </c>
      <c r="J1164" s="7"/>
      <c r="K1164" s="19" t="s">
        <v>1704</v>
      </c>
      <c r="L1164" s="28"/>
    </row>
    <row r="1165" spans="1:12" x14ac:dyDescent="0.4">
      <c r="A1165" s="21">
        <v>2013</v>
      </c>
      <c r="B1165" s="23" t="s">
        <v>57</v>
      </c>
      <c r="C1165" s="21">
        <v>11</v>
      </c>
      <c r="D1165" s="40">
        <v>3</v>
      </c>
      <c r="E1165" s="23" t="s">
        <v>7</v>
      </c>
      <c r="F1165" s="21"/>
      <c r="G1165" s="21"/>
      <c r="H1165" s="7">
        <v>3</v>
      </c>
      <c r="I1165" s="7">
        <v>369</v>
      </c>
      <c r="J1165" s="7"/>
      <c r="K1165" s="19" t="s">
        <v>1705</v>
      </c>
      <c r="L1165" s="19" t="s">
        <v>1697</v>
      </c>
    </row>
    <row r="1166" spans="1:12" x14ac:dyDescent="0.4">
      <c r="A1166" s="21">
        <v>2013</v>
      </c>
      <c r="B1166" s="23" t="s">
        <v>57</v>
      </c>
      <c r="C1166" s="21">
        <v>11</v>
      </c>
      <c r="D1166" s="40">
        <v>9</v>
      </c>
      <c r="E1166" s="23" t="s">
        <v>7</v>
      </c>
      <c r="F1166" s="21"/>
      <c r="G1166" s="21"/>
      <c r="H1166" s="7">
        <v>25</v>
      </c>
      <c r="I1166" s="7">
        <v>310.36</v>
      </c>
      <c r="J1166" s="7"/>
      <c r="K1166" s="42" t="s">
        <v>1706</v>
      </c>
      <c r="L1166" s="28"/>
    </row>
    <row r="1167" spans="1:12" ht="27" x14ac:dyDescent="0.4">
      <c r="A1167" s="21">
        <v>2013</v>
      </c>
      <c r="B1167" s="23" t="s">
        <v>57</v>
      </c>
      <c r="C1167" s="21">
        <v>11</v>
      </c>
      <c r="D1167" s="40">
        <v>14</v>
      </c>
      <c r="E1167" s="23" t="s">
        <v>7</v>
      </c>
      <c r="F1167" s="21"/>
      <c r="G1167" s="21"/>
      <c r="H1167" s="7">
        <v>25</v>
      </c>
      <c r="I1167" s="7">
        <v>310.36</v>
      </c>
      <c r="J1167" s="7"/>
      <c r="K1167" s="19" t="s">
        <v>1707</v>
      </c>
      <c r="L1167" s="28"/>
    </row>
    <row r="1168" spans="1:12" ht="40.5" x14ac:dyDescent="0.4">
      <c r="A1168" s="21">
        <v>2013</v>
      </c>
      <c r="B1168" s="23" t="s">
        <v>57</v>
      </c>
      <c r="C1168" s="21">
        <v>11</v>
      </c>
      <c r="D1168" s="40">
        <v>18</v>
      </c>
      <c r="E1168" s="23" t="s">
        <v>7</v>
      </c>
      <c r="F1168" s="21"/>
      <c r="G1168" s="21"/>
      <c r="H1168" s="7">
        <v>1</v>
      </c>
      <c r="I1168" s="7">
        <v>369</v>
      </c>
      <c r="J1168" s="7"/>
      <c r="K1168" s="19" t="s">
        <v>1708</v>
      </c>
      <c r="L1168" s="19" t="s">
        <v>1709</v>
      </c>
    </row>
    <row r="1169" spans="1:12" ht="27" x14ac:dyDescent="0.4">
      <c r="A1169" s="21">
        <v>2013</v>
      </c>
      <c r="B1169" s="23" t="s">
        <v>57</v>
      </c>
      <c r="C1169" s="21">
        <v>11</v>
      </c>
      <c r="D1169" s="40">
        <v>22</v>
      </c>
      <c r="E1169" s="23" t="s">
        <v>19</v>
      </c>
      <c r="F1169" s="21"/>
      <c r="G1169" s="23" t="s">
        <v>25</v>
      </c>
      <c r="H1169" s="7">
        <v>29</v>
      </c>
      <c r="I1169" s="7">
        <v>369</v>
      </c>
      <c r="J1169" s="7"/>
      <c r="K1169" s="19" t="s">
        <v>1710</v>
      </c>
      <c r="L1169" s="28"/>
    </row>
    <row r="1170" spans="1:12" ht="27" x14ac:dyDescent="0.4">
      <c r="A1170" s="21">
        <v>2013</v>
      </c>
      <c r="B1170" s="23" t="s">
        <v>57</v>
      </c>
      <c r="C1170" s="21">
        <v>12</v>
      </c>
      <c r="D1170" s="40">
        <v>3</v>
      </c>
      <c r="E1170" s="23" t="s">
        <v>7</v>
      </c>
      <c r="F1170" s="21"/>
      <c r="G1170" s="21"/>
      <c r="H1170" s="7">
        <v>3</v>
      </c>
      <c r="I1170" s="7">
        <v>369</v>
      </c>
      <c r="J1170" s="7"/>
      <c r="K1170" s="19" t="s">
        <v>1711</v>
      </c>
      <c r="L1170" s="28"/>
    </row>
    <row r="1171" spans="1:12" ht="27" x14ac:dyDescent="0.4">
      <c r="A1171" s="21">
        <v>2013</v>
      </c>
      <c r="B1171" s="23" t="s">
        <v>57</v>
      </c>
      <c r="C1171" s="21">
        <v>12</v>
      </c>
      <c r="D1171" s="40">
        <v>3</v>
      </c>
      <c r="E1171" s="23" t="s">
        <v>7</v>
      </c>
      <c r="F1171" s="21"/>
      <c r="G1171" s="21"/>
      <c r="H1171" s="7">
        <v>4</v>
      </c>
      <c r="I1171" s="7">
        <v>369</v>
      </c>
      <c r="J1171" s="7"/>
      <c r="K1171" s="19" t="s">
        <v>1712</v>
      </c>
      <c r="L1171" s="28"/>
    </row>
    <row r="1172" spans="1:12" ht="40.5" x14ac:dyDescent="0.4">
      <c r="A1172" s="21">
        <v>2013</v>
      </c>
      <c r="B1172" s="23" t="s">
        <v>57</v>
      </c>
      <c r="C1172" s="21">
        <v>12</v>
      </c>
      <c r="D1172" s="40">
        <v>16</v>
      </c>
      <c r="E1172" s="23" t="s">
        <v>7</v>
      </c>
      <c r="F1172" s="21"/>
      <c r="G1172" s="21"/>
      <c r="H1172" s="7">
        <v>16</v>
      </c>
      <c r="I1172" s="7">
        <v>369</v>
      </c>
      <c r="J1172" s="7"/>
      <c r="K1172" s="19" t="s">
        <v>1713</v>
      </c>
      <c r="L1172" s="19" t="s">
        <v>1714</v>
      </c>
    </row>
    <row r="1173" spans="1:12" x14ac:dyDescent="0.4">
      <c r="A1173" s="21">
        <v>2013</v>
      </c>
      <c r="B1173" s="23" t="s">
        <v>57</v>
      </c>
      <c r="C1173" s="21">
        <v>12</v>
      </c>
      <c r="D1173" s="40">
        <v>18</v>
      </c>
      <c r="E1173" s="23" t="s">
        <v>7</v>
      </c>
      <c r="F1173" s="21"/>
      <c r="G1173" s="21"/>
      <c r="H1173" s="7">
        <v>20</v>
      </c>
      <c r="I1173" s="7">
        <v>369</v>
      </c>
      <c r="J1173" s="7"/>
      <c r="K1173" s="19" t="s">
        <v>1715</v>
      </c>
      <c r="L1173" s="28"/>
    </row>
    <row r="1174" spans="1:12" ht="27" x14ac:dyDescent="0.4">
      <c r="A1174" s="21">
        <v>2013</v>
      </c>
      <c r="B1174" s="23" t="s">
        <v>57</v>
      </c>
      <c r="C1174" s="21">
        <v>12</v>
      </c>
      <c r="D1174" s="40">
        <v>21</v>
      </c>
      <c r="E1174" s="23" t="s">
        <v>10</v>
      </c>
      <c r="F1174" s="21"/>
      <c r="G1174" s="23" t="s">
        <v>25</v>
      </c>
      <c r="H1174" s="7">
        <v>30</v>
      </c>
      <c r="I1174" s="7">
        <v>369</v>
      </c>
      <c r="J1174" s="7"/>
      <c r="K1174" s="19" t="s">
        <v>1716</v>
      </c>
      <c r="L1174" s="19" t="s">
        <v>1717</v>
      </c>
    </row>
    <row r="1175" spans="1:12" x14ac:dyDescent="0.4">
      <c r="A1175" s="21">
        <v>2013</v>
      </c>
      <c r="B1175" s="23" t="s">
        <v>57</v>
      </c>
      <c r="C1175" s="21">
        <v>12</v>
      </c>
      <c r="D1175" s="40">
        <v>28</v>
      </c>
      <c r="E1175" s="23" t="s">
        <v>7</v>
      </c>
      <c r="F1175" s="21"/>
      <c r="G1175" s="21"/>
      <c r="H1175" s="7">
        <v>20</v>
      </c>
      <c r="I1175" s="7">
        <v>369</v>
      </c>
      <c r="J1175" s="7"/>
      <c r="K1175" s="19" t="s">
        <v>1718</v>
      </c>
      <c r="L1175" s="19" t="s">
        <v>1719</v>
      </c>
    </row>
    <row r="1176" spans="1:12" ht="27" x14ac:dyDescent="0.4">
      <c r="A1176" s="21">
        <v>2014</v>
      </c>
      <c r="B1176" s="23" t="s">
        <v>43</v>
      </c>
      <c r="C1176" s="21">
        <v>1</v>
      </c>
      <c r="D1176" s="40">
        <v>11</v>
      </c>
      <c r="E1176" s="5" t="s">
        <v>7</v>
      </c>
      <c r="F1176" s="21"/>
      <c r="G1176" s="21"/>
      <c r="H1176" s="7">
        <v>1</v>
      </c>
      <c r="I1176" s="11">
        <v>369</v>
      </c>
      <c r="J1176" s="7"/>
      <c r="K1176" s="19" t="s">
        <v>1720</v>
      </c>
      <c r="L1176" s="19" t="s">
        <v>30</v>
      </c>
    </row>
    <row r="1177" spans="1:12" ht="27" x14ac:dyDescent="0.4">
      <c r="A1177" s="21">
        <v>2014</v>
      </c>
      <c r="B1177" s="23" t="s">
        <v>43</v>
      </c>
      <c r="C1177" s="21">
        <v>1</v>
      </c>
      <c r="D1177" s="40">
        <v>11</v>
      </c>
      <c r="E1177" s="5" t="s">
        <v>7</v>
      </c>
      <c r="F1177" s="21"/>
      <c r="G1177" s="21"/>
      <c r="H1177" s="7">
        <v>3</v>
      </c>
      <c r="I1177" s="7">
        <v>369</v>
      </c>
      <c r="J1177" s="7"/>
      <c r="K1177" s="19" t="s">
        <v>1721</v>
      </c>
      <c r="L1177" s="19" t="s">
        <v>30</v>
      </c>
    </row>
    <row r="1178" spans="1:12" x14ac:dyDescent="0.4">
      <c r="A1178" s="21">
        <v>2014</v>
      </c>
      <c r="B1178" s="23" t="s">
        <v>43</v>
      </c>
      <c r="C1178" s="21">
        <v>1</v>
      </c>
      <c r="D1178" s="40">
        <v>22</v>
      </c>
      <c r="E1178" s="5" t="s">
        <v>7</v>
      </c>
      <c r="F1178" s="21"/>
      <c r="G1178" s="21"/>
      <c r="H1178" s="7">
        <v>21</v>
      </c>
      <c r="I1178" s="7">
        <v>369</v>
      </c>
      <c r="J1178" s="7"/>
      <c r="K1178" s="19" t="s">
        <v>1722</v>
      </c>
      <c r="L1178" s="19" t="s">
        <v>1470</v>
      </c>
    </row>
    <row r="1179" spans="1:12" ht="27" x14ac:dyDescent="0.4">
      <c r="A1179" s="21">
        <v>2014</v>
      </c>
      <c r="B1179" s="23" t="s">
        <v>43</v>
      </c>
      <c r="C1179" s="21">
        <v>1</v>
      </c>
      <c r="D1179" s="40">
        <v>25</v>
      </c>
      <c r="E1179" s="5" t="s">
        <v>7</v>
      </c>
      <c r="F1179" s="21"/>
      <c r="G1179" s="21"/>
      <c r="H1179" s="7">
        <v>25</v>
      </c>
      <c r="I1179" s="7">
        <v>367</v>
      </c>
      <c r="J1179" s="7"/>
      <c r="K1179" s="19" t="s">
        <v>1723</v>
      </c>
      <c r="L1179" s="28"/>
    </row>
    <row r="1180" spans="1:12" ht="27" x14ac:dyDescent="0.4">
      <c r="A1180" s="21">
        <v>2014</v>
      </c>
      <c r="B1180" s="23" t="s">
        <v>43</v>
      </c>
      <c r="C1180" s="21">
        <v>1</v>
      </c>
      <c r="D1180" s="40">
        <v>28</v>
      </c>
      <c r="E1180" s="5" t="s">
        <v>7</v>
      </c>
      <c r="F1180" s="21"/>
      <c r="G1180" s="21"/>
      <c r="H1180" s="7">
        <v>1</v>
      </c>
      <c r="I1180" s="7">
        <v>367</v>
      </c>
      <c r="J1180" s="7"/>
      <c r="K1180" s="19" t="s">
        <v>1724</v>
      </c>
      <c r="L1180" s="28"/>
    </row>
    <row r="1181" spans="1:12" ht="27" x14ac:dyDescent="0.4">
      <c r="A1181" s="21">
        <v>2014</v>
      </c>
      <c r="B1181" s="23" t="s">
        <v>43</v>
      </c>
      <c r="C1181" s="21">
        <v>1</v>
      </c>
      <c r="D1181" s="40">
        <v>31</v>
      </c>
      <c r="E1181" s="5" t="s">
        <v>23</v>
      </c>
      <c r="F1181" s="21"/>
      <c r="G1181" s="21"/>
      <c r="H1181" s="7">
        <v>1</v>
      </c>
      <c r="I1181" s="7">
        <v>369</v>
      </c>
      <c r="J1181" s="7"/>
      <c r="K1181" s="19" t="s">
        <v>1725</v>
      </c>
      <c r="L1181" s="28"/>
    </row>
    <row r="1182" spans="1:12" x14ac:dyDescent="0.4">
      <c r="A1182" s="21">
        <v>2014</v>
      </c>
      <c r="B1182" s="23" t="s">
        <v>58</v>
      </c>
      <c r="C1182" s="21">
        <v>2</v>
      </c>
      <c r="D1182" s="40">
        <v>5</v>
      </c>
      <c r="E1182" s="23" t="s">
        <v>7</v>
      </c>
      <c r="F1182" s="21"/>
      <c r="G1182" s="21"/>
      <c r="H1182" s="7">
        <v>21</v>
      </c>
      <c r="I1182" s="7">
        <v>369</v>
      </c>
      <c r="J1182" s="7"/>
      <c r="K1182" s="19" t="s">
        <v>1726</v>
      </c>
      <c r="L1182" s="19"/>
    </row>
    <row r="1183" spans="1:12" ht="27" x14ac:dyDescent="0.4">
      <c r="A1183" s="21">
        <v>2014</v>
      </c>
      <c r="B1183" s="23" t="s">
        <v>58</v>
      </c>
      <c r="C1183" s="21">
        <v>2</v>
      </c>
      <c r="D1183" s="40">
        <v>6</v>
      </c>
      <c r="E1183" s="23" t="s">
        <v>7</v>
      </c>
      <c r="F1183" s="21"/>
      <c r="G1183" s="21"/>
      <c r="H1183" s="7">
        <v>25</v>
      </c>
      <c r="I1183" s="7">
        <v>310.36</v>
      </c>
      <c r="J1183" s="7"/>
      <c r="K1183" s="19" t="s">
        <v>1727</v>
      </c>
      <c r="L1183" s="19"/>
    </row>
    <row r="1184" spans="1:12" ht="27" x14ac:dyDescent="0.4">
      <c r="A1184" s="21">
        <v>2014</v>
      </c>
      <c r="B1184" s="23" t="s">
        <v>58</v>
      </c>
      <c r="C1184" s="21">
        <v>2</v>
      </c>
      <c r="D1184" s="40">
        <v>7</v>
      </c>
      <c r="E1184" s="23" t="s">
        <v>7</v>
      </c>
      <c r="F1184" s="21"/>
      <c r="G1184" s="21"/>
      <c r="H1184" s="7">
        <v>28</v>
      </c>
      <c r="I1184" s="7">
        <v>310.36</v>
      </c>
      <c r="J1184" s="7"/>
      <c r="K1184" s="19" t="s">
        <v>1728</v>
      </c>
      <c r="L1184" s="19"/>
    </row>
    <row r="1185" spans="1:12" ht="27" x14ac:dyDescent="0.4">
      <c r="A1185" s="21">
        <v>2014</v>
      </c>
      <c r="B1185" s="23" t="s">
        <v>58</v>
      </c>
      <c r="C1185" s="21">
        <v>2</v>
      </c>
      <c r="D1185" s="40">
        <v>14</v>
      </c>
      <c r="E1185" s="23" t="s">
        <v>7</v>
      </c>
      <c r="F1185" s="21"/>
      <c r="G1185" s="21"/>
      <c r="H1185" s="7">
        <v>1</v>
      </c>
      <c r="I1185" s="7">
        <v>369</v>
      </c>
      <c r="J1185" s="7"/>
      <c r="K1185" s="19" t="s">
        <v>1729</v>
      </c>
      <c r="L1185" s="28"/>
    </row>
    <row r="1186" spans="1:12" ht="27" x14ac:dyDescent="0.4">
      <c r="A1186" s="21">
        <v>2014</v>
      </c>
      <c r="B1186" s="23" t="s">
        <v>58</v>
      </c>
      <c r="C1186" s="21">
        <v>2</v>
      </c>
      <c r="D1186" s="40">
        <v>22</v>
      </c>
      <c r="E1186" s="23" t="s">
        <v>7</v>
      </c>
      <c r="F1186" s="21"/>
      <c r="G1186" s="21"/>
      <c r="H1186" s="7">
        <v>22</v>
      </c>
      <c r="I1186" s="7">
        <v>369</v>
      </c>
      <c r="J1186" s="7"/>
      <c r="K1186" s="19" t="s">
        <v>1730</v>
      </c>
      <c r="L1186" s="28"/>
    </row>
    <row r="1187" spans="1:12" ht="27" x14ac:dyDescent="0.4">
      <c r="A1187" s="21">
        <v>2014</v>
      </c>
      <c r="B1187" s="23" t="s">
        <v>58</v>
      </c>
      <c r="C1187" s="21">
        <v>2</v>
      </c>
      <c r="D1187" s="40">
        <v>27</v>
      </c>
      <c r="E1187" s="23" t="s">
        <v>15</v>
      </c>
      <c r="F1187" s="21"/>
      <c r="G1187" s="23" t="s">
        <v>25</v>
      </c>
      <c r="H1187" s="7">
        <v>27</v>
      </c>
      <c r="I1187" s="7">
        <v>369</v>
      </c>
      <c r="J1187" s="7"/>
      <c r="K1187" s="19" t="s">
        <v>1731</v>
      </c>
      <c r="L1187" s="19" t="s">
        <v>1732</v>
      </c>
    </row>
    <row r="1188" spans="1:12" ht="27" x14ac:dyDescent="0.4">
      <c r="A1188" s="21">
        <v>2014</v>
      </c>
      <c r="B1188" s="23" t="s">
        <v>58</v>
      </c>
      <c r="C1188" s="21">
        <v>3</v>
      </c>
      <c r="D1188" s="40">
        <v>4</v>
      </c>
      <c r="E1188" s="23" t="s">
        <v>7</v>
      </c>
      <c r="F1188" s="21"/>
      <c r="G1188" s="21"/>
      <c r="H1188" s="7">
        <v>5</v>
      </c>
      <c r="I1188" s="7">
        <v>369</v>
      </c>
      <c r="J1188" s="7"/>
      <c r="K1188" s="19" t="s">
        <v>1733</v>
      </c>
      <c r="L1188" s="19" t="s">
        <v>1734</v>
      </c>
    </row>
    <row r="1189" spans="1:12" ht="27" x14ac:dyDescent="0.4">
      <c r="A1189" s="21">
        <v>2014</v>
      </c>
      <c r="B1189" s="23" t="s">
        <v>58</v>
      </c>
      <c r="C1189" s="21">
        <v>3</v>
      </c>
      <c r="D1189" s="40">
        <v>7</v>
      </c>
      <c r="E1189" s="23" t="s">
        <v>7</v>
      </c>
      <c r="F1189" s="21"/>
      <c r="G1189" s="21"/>
      <c r="H1189" s="7">
        <v>28</v>
      </c>
      <c r="I1189" s="7">
        <v>369</v>
      </c>
      <c r="J1189" s="7"/>
      <c r="K1189" s="19" t="s">
        <v>1735</v>
      </c>
      <c r="L1189" s="19" t="s">
        <v>1736</v>
      </c>
    </row>
    <row r="1190" spans="1:12" x14ac:dyDescent="0.4">
      <c r="A1190" s="21">
        <v>2014</v>
      </c>
      <c r="B1190" s="23" t="s">
        <v>58</v>
      </c>
      <c r="C1190" s="21">
        <v>3</v>
      </c>
      <c r="D1190" s="40">
        <v>7</v>
      </c>
      <c r="E1190" s="23" t="s">
        <v>7</v>
      </c>
      <c r="F1190" s="21"/>
      <c r="G1190" s="21"/>
      <c r="H1190" s="7">
        <v>29</v>
      </c>
      <c r="I1190" s="7">
        <v>369</v>
      </c>
      <c r="J1190" s="7"/>
      <c r="K1190" s="19" t="s">
        <v>1737</v>
      </c>
      <c r="L1190" s="19" t="s">
        <v>1738</v>
      </c>
    </row>
    <row r="1191" spans="1:12" x14ac:dyDescent="0.4">
      <c r="A1191" s="21">
        <v>2014</v>
      </c>
      <c r="B1191" s="23" t="s">
        <v>58</v>
      </c>
      <c r="C1191" s="21">
        <v>3</v>
      </c>
      <c r="D1191" s="40">
        <v>18</v>
      </c>
      <c r="E1191" s="23" t="s">
        <v>7</v>
      </c>
      <c r="F1191" s="21"/>
      <c r="G1191" s="21"/>
      <c r="H1191" s="7">
        <v>28</v>
      </c>
      <c r="I1191" s="7">
        <v>369</v>
      </c>
      <c r="J1191" s="7"/>
      <c r="K1191" s="19" t="s">
        <v>1739</v>
      </c>
      <c r="L1191" s="28"/>
    </row>
    <row r="1192" spans="1:12" x14ac:dyDescent="0.4">
      <c r="A1192" s="21">
        <v>2014</v>
      </c>
      <c r="B1192" s="23" t="s">
        <v>58</v>
      </c>
      <c r="C1192" s="21">
        <v>3</v>
      </c>
      <c r="D1192" s="40">
        <v>19</v>
      </c>
      <c r="E1192" s="23" t="s">
        <v>7</v>
      </c>
      <c r="F1192" s="21"/>
      <c r="G1192" s="21"/>
      <c r="H1192" s="7">
        <v>20</v>
      </c>
      <c r="I1192" s="7">
        <v>369</v>
      </c>
      <c r="J1192" s="7"/>
      <c r="K1192" s="19" t="s">
        <v>1740</v>
      </c>
      <c r="L1192" s="28"/>
    </row>
    <row r="1193" spans="1:12" ht="27" x14ac:dyDescent="0.4">
      <c r="A1193" s="21">
        <v>2014</v>
      </c>
      <c r="B1193" s="23" t="s">
        <v>58</v>
      </c>
      <c r="C1193" s="21">
        <v>3</v>
      </c>
      <c r="D1193" s="40">
        <v>20</v>
      </c>
      <c r="E1193" s="23" t="s">
        <v>7</v>
      </c>
      <c r="F1193" s="21"/>
      <c r="G1193" s="21"/>
      <c r="H1193" s="7">
        <v>24</v>
      </c>
      <c r="I1193" s="7">
        <v>369</v>
      </c>
      <c r="J1193" s="7"/>
      <c r="K1193" s="19" t="s">
        <v>1741</v>
      </c>
      <c r="L1193" s="28"/>
    </row>
    <row r="1194" spans="1:12" ht="27" x14ac:dyDescent="0.4">
      <c r="A1194" s="21">
        <v>2014</v>
      </c>
      <c r="B1194" s="23" t="s">
        <v>58</v>
      </c>
      <c r="C1194" s="21">
        <v>3</v>
      </c>
      <c r="D1194" s="40">
        <v>28</v>
      </c>
      <c r="E1194" s="23" t="s">
        <v>7</v>
      </c>
      <c r="F1194" s="21"/>
      <c r="G1194" s="21"/>
      <c r="H1194" s="7">
        <v>23</v>
      </c>
      <c r="I1194" s="7">
        <v>369</v>
      </c>
      <c r="J1194" s="7"/>
      <c r="K1194" s="19" t="s">
        <v>1742</v>
      </c>
      <c r="L1194" s="19" t="s">
        <v>1743</v>
      </c>
    </row>
    <row r="1195" spans="1:12" x14ac:dyDescent="0.4">
      <c r="A1195" s="21">
        <v>2014</v>
      </c>
      <c r="B1195" s="23" t="s">
        <v>58</v>
      </c>
      <c r="C1195" s="21">
        <v>3</v>
      </c>
      <c r="D1195" s="40">
        <v>28</v>
      </c>
      <c r="E1195" s="23" t="s">
        <v>23</v>
      </c>
      <c r="F1195" s="21"/>
      <c r="G1195" s="21"/>
      <c r="H1195" s="7">
        <v>3</v>
      </c>
      <c r="I1195" s="7">
        <v>369</v>
      </c>
      <c r="J1195" s="7"/>
      <c r="K1195" s="19" t="s">
        <v>1744</v>
      </c>
      <c r="L1195" s="19" t="s">
        <v>1697</v>
      </c>
    </row>
    <row r="1196" spans="1:12" ht="40.5" x14ac:dyDescent="0.4">
      <c r="A1196" s="21">
        <v>2014</v>
      </c>
      <c r="B1196" s="23" t="s">
        <v>58</v>
      </c>
      <c r="C1196" s="21">
        <v>3</v>
      </c>
      <c r="D1196" s="40">
        <v>30</v>
      </c>
      <c r="E1196" s="23" t="s">
        <v>7</v>
      </c>
      <c r="F1196" s="21"/>
      <c r="G1196" s="21"/>
      <c r="H1196" s="7">
        <v>29</v>
      </c>
      <c r="I1196" s="7">
        <v>369</v>
      </c>
      <c r="J1196" s="7"/>
      <c r="K1196" s="19" t="s">
        <v>1745</v>
      </c>
      <c r="L1196" s="28"/>
    </row>
    <row r="1197" spans="1:12" ht="27" x14ac:dyDescent="0.4">
      <c r="A1197" s="21">
        <v>2014</v>
      </c>
      <c r="B1197" s="23" t="s">
        <v>58</v>
      </c>
      <c r="C1197" s="21">
        <v>3</v>
      </c>
      <c r="D1197" s="40">
        <v>31</v>
      </c>
      <c r="E1197" s="23" t="s">
        <v>19</v>
      </c>
      <c r="F1197" s="21"/>
      <c r="G1197" s="23" t="s">
        <v>25</v>
      </c>
      <c r="H1197" s="7">
        <v>37</v>
      </c>
      <c r="I1197" s="7">
        <v>369</v>
      </c>
      <c r="J1197" s="7"/>
      <c r="K1197" s="19" t="s">
        <v>1746</v>
      </c>
      <c r="L1197" s="28"/>
    </row>
    <row r="1198" spans="1:12" x14ac:dyDescent="0.4">
      <c r="A1198" s="21">
        <v>2014</v>
      </c>
      <c r="B1198" s="23" t="s">
        <v>58</v>
      </c>
      <c r="C1198" s="21">
        <v>3</v>
      </c>
      <c r="D1198" s="40">
        <v>31</v>
      </c>
      <c r="E1198" s="23" t="s">
        <v>7</v>
      </c>
      <c r="F1198" s="21"/>
      <c r="G1198" s="21"/>
      <c r="H1198" s="7">
        <v>28</v>
      </c>
      <c r="I1198" s="7">
        <v>310.36</v>
      </c>
      <c r="J1198" s="7"/>
      <c r="K1198" s="19" t="s">
        <v>1747</v>
      </c>
      <c r="L1198" s="28"/>
    </row>
    <row r="1199" spans="1:12" ht="27" x14ac:dyDescent="0.4">
      <c r="A1199" s="21">
        <v>2014</v>
      </c>
      <c r="B1199" s="23" t="s">
        <v>42</v>
      </c>
      <c r="C1199" s="21">
        <v>4</v>
      </c>
      <c r="D1199" s="40">
        <v>3</v>
      </c>
      <c r="E1199" s="23" t="s">
        <v>7</v>
      </c>
      <c r="F1199" s="9"/>
      <c r="G1199" s="9"/>
      <c r="H1199" s="8">
        <v>23</v>
      </c>
      <c r="I1199" s="8">
        <v>369</v>
      </c>
      <c r="J1199" s="8"/>
      <c r="K1199" s="19" t="s">
        <v>1748</v>
      </c>
      <c r="L1199" s="28"/>
    </row>
    <row r="1200" spans="1:12" x14ac:dyDescent="0.4">
      <c r="A1200" s="21">
        <v>2014</v>
      </c>
      <c r="B1200" s="23" t="s">
        <v>42</v>
      </c>
      <c r="C1200" s="21">
        <v>4</v>
      </c>
      <c r="D1200" s="40">
        <v>3</v>
      </c>
      <c r="E1200" s="23" t="s">
        <v>7</v>
      </c>
      <c r="F1200" s="21"/>
      <c r="G1200" s="21"/>
      <c r="H1200" s="7">
        <v>23</v>
      </c>
      <c r="I1200" s="11">
        <v>369</v>
      </c>
      <c r="J1200" s="7"/>
      <c r="K1200" s="19" t="s">
        <v>1749</v>
      </c>
      <c r="L1200" s="19" t="s">
        <v>1750</v>
      </c>
    </row>
    <row r="1201" spans="1:12" x14ac:dyDescent="0.4">
      <c r="A1201" s="21">
        <v>2014</v>
      </c>
      <c r="B1201" s="23" t="s">
        <v>42</v>
      </c>
      <c r="C1201" s="21">
        <v>4</v>
      </c>
      <c r="D1201" s="40">
        <v>3</v>
      </c>
      <c r="E1201" s="23" t="s">
        <v>7</v>
      </c>
      <c r="F1201" s="9"/>
      <c r="G1201" s="9"/>
      <c r="H1201" s="8">
        <v>23</v>
      </c>
      <c r="I1201" s="8">
        <v>369</v>
      </c>
      <c r="J1201" s="8"/>
      <c r="K1201" s="19" t="s">
        <v>1751</v>
      </c>
      <c r="L1201" s="28"/>
    </row>
    <row r="1202" spans="1:12" ht="27" x14ac:dyDescent="0.4">
      <c r="A1202" s="21">
        <v>2014</v>
      </c>
      <c r="B1202" s="23" t="s">
        <v>42</v>
      </c>
      <c r="C1202" s="21">
        <v>4</v>
      </c>
      <c r="D1202" s="40">
        <v>4</v>
      </c>
      <c r="E1202" s="23" t="s">
        <v>7</v>
      </c>
      <c r="F1202" s="21"/>
      <c r="G1202" s="21"/>
      <c r="H1202" s="7">
        <v>22</v>
      </c>
      <c r="I1202" s="7">
        <v>369</v>
      </c>
      <c r="J1202" s="7"/>
      <c r="K1202" s="19" t="s">
        <v>1752</v>
      </c>
      <c r="L1202" s="19" t="s">
        <v>1753</v>
      </c>
    </row>
    <row r="1203" spans="1:12" x14ac:dyDescent="0.4">
      <c r="A1203" s="21">
        <v>2014</v>
      </c>
      <c r="B1203" s="23" t="s">
        <v>42</v>
      </c>
      <c r="C1203" s="21">
        <v>4</v>
      </c>
      <c r="D1203" s="40">
        <v>8</v>
      </c>
      <c r="E1203" s="5" t="s">
        <v>7</v>
      </c>
      <c r="F1203" s="21"/>
      <c r="G1203" s="21"/>
      <c r="H1203" s="7">
        <v>11</v>
      </c>
      <c r="I1203" s="7">
        <v>369</v>
      </c>
      <c r="J1203" s="7"/>
      <c r="K1203" s="19" t="s">
        <v>1754</v>
      </c>
      <c r="L1203" s="19" t="s">
        <v>1755</v>
      </c>
    </row>
    <row r="1204" spans="1:12" ht="27" x14ac:dyDescent="0.4">
      <c r="A1204" s="21">
        <v>2014</v>
      </c>
      <c r="B1204" s="23" t="s">
        <v>42</v>
      </c>
      <c r="C1204" s="21">
        <v>4</v>
      </c>
      <c r="D1204" s="40">
        <v>9</v>
      </c>
      <c r="E1204" s="5" t="s">
        <v>7</v>
      </c>
      <c r="F1204" s="21"/>
      <c r="G1204" s="21"/>
      <c r="H1204" s="7">
        <v>20</v>
      </c>
      <c r="I1204" s="7">
        <v>369</v>
      </c>
      <c r="J1204" s="7"/>
      <c r="K1204" s="19" t="s">
        <v>1756</v>
      </c>
      <c r="L1204" s="28"/>
    </row>
    <row r="1205" spans="1:12" x14ac:dyDescent="0.4">
      <c r="A1205" s="21">
        <v>2014</v>
      </c>
      <c r="B1205" s="23" t="s">
        <v>42</v>
      </c>
      <c r="C1205" s="21">
        <v>4</v>
      </c>
      <c r="D1205" s="40">
        <v>11</v>
      </c>
      <c r="E1205" s="5" t="s">
        <v>7</v>
      </c>
      <c r="F1205" s="21"/>
      <c r="G1205" s="21"/>
      <c r="H1205" s="7">
        <v>4</v>
      </c>
      <c r="I1205" s="7">
        <v>369</v>
      </c>
      <c r="J1205" s="7"/>
      <c r="K1205" s="19" t="s">
        <v>1757</v>
      </c>
      <c r="L1205" s="19" t="s">
        <v>1758</v>
      </c>
    </row>
    <row r="1206" spans="1:12" ht="27" x14ac:dyDescent="0.4">
      <c r="A1206" s="21">
        <v>2014</v>
      </c>
      <c r="B1206" s="23" t="s">
        <v>42</v>
      </c>
      <c r="C1206" s="21">
        <v>4</v>
      </c>
      <c r="D1206" s="40">
        <v>11</v>
      </c>
      <c r="E1206" s="5" t="s">
        <v>7</v>
      </c>
      <c r="F1206" s="21"/>
      <c r="G1206" s="21"/>
      <c r="H1206" s="7">
        <v>22</v>
      </c>
      <c r="I1206" s="7">
        <v>369</v>
      </c>
      <c r="J1206" s="7"/>
      <c r="K1206" s="19" t="s">
        <v>1759</v>
      </c>
      <c r="L1206" s="19" t="s">
        <v>1760</v>
      </c>
    </row>
    <row r="1207" spans="1:12" x14ac:dyDescent="0.4">
      <c r="A1207" s="21">
        <v>2014</v>
      </c>
      <c r="B1207" s="23" t="s">
        <v>42</v>
      </c>
      <c r="C1207" s="21">
        <v>4</v>
      </c>
      <c r="D1207" s="40">
        <v>13</v>
      </c>
      <c r="E1207" s="5" t="s">
        <v>7</v>
      </c>
      <c r="F1207" s="21"/>
      <c r="G1207" s="21"/>
      <c r="H1207" s="7">
        <v>26</v>
      </c>
      <c r="I1207" s="7">
        <v>367</v>
      </c>
      <c r="J1207" s="7"/>
      <c r="K1207" s="19" t="s">
        <v>1761</v>
      </c>
      <c r="L1207" s="19" t="s">
        <v>1762</v>
      </c>
    </row>
    <row r="1208" spans="1:12" x14ac:dyDescent="0.4">
      <c r="A1208" s="21">
        <v>2014</v>
      </c>
      <c r="B1208" s="23" t="s">
        <v>42</v>
      </c>
      <c r="C1208" s="21">
        <v>4</v>
      </c>
      <c r="D1208" s="40">
        <v>16</v>
      </c>
      <c r="E1208" s="5" t="s">
        <v>7</v>
      </c>
      <c r="F1208" s="21"/>
      <c r="G1208" s="21"/>
      <c r="H1208" s="7">
        <v>21</v>
      </c>
      <c r="I1208" s="7">
        <v>367</v>
      </c>
      <c r="J1208" s="7"/>
      <c r="K1208" s="19" t="s">
        <v>1763</v>
      </c>
      <c r="L1208" s="19" t="s">
        <v>1764</v>
      </c>
    </row>
    <row r="1209" spans="1:12" ht="27" x14ac:dyDescent="0.4">
      <c r="A1209" s="21">
        <v>2014</v>
      </c>
      <c r="B1209" s="23" t="s">
        <v>42</v>
      </c>
      <c r="C1209" s="21">
        <v>4</v>
      </c>
      <c r="D1209" s="40">
        <v>18</v>
      </c>
      <c r="E1209" s="5" t="s">
        <v>7</v>
      </c>
      <c r="F1209" s="21"/>
      <c r="G1209" s="21"/>
      <c r="H1209" s="7">
        <v>12</v>
      </c>
      <c r="I1209" s="7">
        <v>369</v>
      </c>
      <c r="J1209" s="7"/>
      <c r="K1209" s="19" t="s">
        <v>1765</v>
      </c>
      <c r="L1209" s="19" t="s">
        <v>1766</v>
      </c>
    </row>
    <row r="1210" spans="1:12" x14ac:dyDescent="0.4">
      <c r="A1210" s="21">
        <v>2014</v>
      </c>
      <c r="B1210" s="23" t="s">
        <v>42</v>
      </c>
      <c r="C1210" s="21">
        <v>4</v>
      </c>
      <c r="D1210" s="40">
        <v>18</v>
      </c>
      <c r="E1210" s="5" t="s">
        <v>7</v>
      </c>
      <c r="F1210" s="21"/>
      <c r="G1210" s="21"/>
      <c r="H1210" s="7">
        <v>19</v>
      </c>
      <c r="I1210" s="7">
        <v>369</v>
      </c>
      <c r="J1210" s="7"/>
      <c r="K1210" s="19" t="s">
        <v>1767</v>
      </c>
      <c r="L1210" s="19" t="s">
        <v>1768</v>
      </c>
    </row>
    <row r="1211" spans="1:12" x14ac:dyDescent="0.4">
      <c r="A1211" s="21">
        <v>2014</v>
      </c>
      <c r="B1211" s="23" t="s">
        <v>42</v>
      </c>
      <c r="C1211" s="21">
        <v>4</v>
      </c>
      <c r="D1211" s="40">
        <v>20</v>
      </c>
      <c r="E1211" s="5" t="s">
        <v>7</v>
      </c>
      <c r="F1211" s="21"/>
      <c r="G1211" s="21"/>
      <c r="H1211" s="7">
        <v>3</v>
      </c>
      <c r="I1211" s="7">
        <v>367</v>
      </c>
      <c r="J1211" s="7"/>
      <c r="K1211" s="19" t="s">
        <v>1769</v>
      </c>
      <c r="L1211" s="19" t="s">
        <v>1770</v>
      </c>
    </row>
    <row r="1212" spans="1:12" x14ac:dyDescent="0.4">
      <c r="A1212" s="21">
        <v>2014</v>
      </c>
      <c r="B1212" s="23" t="s">
        <v>42</v>
      </c>
      <c r="C1212" s="21">
        <v>4</v>
      </c>
      <c r="D1212" s="40">
        <v>20</v>
      </c>
      <c r="E1212" s="5" t="s">
        <v>7</v>
      </c>
      <c r="F1212" s="21"/>
      <c r="G1212" s="21"/>
      <c r="H1212" s="7">
        <v>19</v>
      </c>
      <c r="I1212" s="7">
        <v>310.36</v>
      </c>
      <c r="J1212" s="7"/>
      <c r="K1212" s="19" t="s">
        <v>1771</v>
      </c>
      <c r="L1212" s="28"/>
    </row>
    <row r="1213" spans="1:12" x14ac:dyDescent="0.4">
      <c r="A1213" s="21">
        <v>2014</v>
      </c>
      <c r="B1213" s="23" t="s">
        <v>42</v>
      </c>
      <c r="C1213" s="21">
        <v>4</v>
      </c>
      <c r="D1213" s="40">
        <v>21</v>
      </c>
      <c r="E1213" s="5" t="s">
        <v>7</v>
      </c>
      <c r="F1213" s="21"/>
      <c r="G1213" s="21"/>
      <c r="H1213" s="7">
        <v>21</v>
      </c>
      <c r="I1213" s="7">
        <v>369</v>
      </c>
      <c r="J1213" s="7"/>
      <c r="K1213" s="19" t="s">
        <v>1772</v>
      </c>
      <c r="L1213" s="28"/>
    </row>
    <row r="1214" spans="1:12" ht="27" x14ac:dyDescent="0.4">
      <c r="A1214" s="21">
        <v>2014</v>
      </c>
      <c r="B1214" s="23" t="s">
        <v>42</v>
      </c>
      <c r="C1214" s="21">
        <v>4</v>
      </c>
      <c r="D1214" s="40">
        <v>22</v>
      </c>
      <c r="E1214" s="23" t="s">
        <v>7</v>
      </c>
      <c r="F1214" s="21"/>
      <c r="G1214" s="21"/>
      <c r="H1214" s="7">
        <v>29</v>
      </c>
      <c r="I1214" s="7">
        <v>310.36</v>
      </c>
      <c r="J1214" s="7"/>
      <c r="K1214" s="19" t="s">
        <v>1773</v>
      </c>
      <c r="L1214" s="28"/>
    </row>
    <row r="1215" spans="1:12" x14ac:dyDescent="0.4">
      <c r="A1215" s="21">
        <v>2014</v>
      </c>
      <c r="B1215" s="23" t="s">
        <v>42</v>
      </c>
      <c r="C1215" s="21">
        <v>4</v>
      </c>
      <c r="D1215" s="40">
        <v>23</v>
      </c>
      <c r="E1215" s="23" t="s">
        <v>7</v>
      </c>
      <c r="F1215" s="21"/>
      <c r="G1215" s="21"/>
      <c r="H1215" s="7">
        <v>29</v>
      </c>
      <c r="I1215" s="6" t="s">
        <v>67</v>
      </c>
      <c r="J1215" s="7"/>
      <c r="K1215" s="19" t="s">
        <v>1774</v>
      </c>
      <c r="L1215" s="19" t="s">
        <v>1775</v>
      </c>
    </row>
    <row r="1216" spans="1:12" ht="27" x14ac:dyDescent="0.4">
      <c r="A1216" s="21">
        <v>2014</v>
      </c>
      <c r="B1216" s="23" t="s">
        <v>42</v>
      </c>
      <c r="C1216" s="21">
        <v>4</v>
      </c>
      <c r="D1216" s="40">
        <v>25</v>
      </c>
      <c r="E1216" s="5" t="s">
        <v>7</v>
      </c>
      <c r="F1216" s="21"/>
      <c r="G1216" s="21"/>
      <c r="H1216" s="7">
        <v>22</v>
      </c>
      <c r="I1216" s="6" t="s">
        <v>67</v>
      </c>
      <c r="J1216" s="7"/>
      <c r="K1216" s="19" t="s">
        <v>1776</v>
      </c>
      <c r="L1216" s="19" t="s">
        <v>1777</v>
      </c>
    </row>
    <row r="1217" spans="1:12" ht="27" x14ac:dyDescent="0.4">
      <c r="A1217" s="21">
        <v>2014</v>
      </c>
      <c r="B1217" s="23" t="s">
        <v>42</v>
      </c>
      <c r="C1217" s="21">
        <v>4</v>
      </c>
      <c r="D1217" s="40">
        <v>25</v>
      </c>
      <c r="E1217" s="5" t="s">
        <v>7</v>
      </c>
      <c r="F1217" s="21"/>
      <c r="G1217" s="21"/>
      <c r="H1217" s="7">
        <v>23</v>
      </c>
      <c r="I1217" s="6" t="s">
        <v>64</v>
      </c>
      <c r="J1217" s="7"/>
      <c r="K1217" s="19" t="s">
        <v>1778</v>
      </c>
      <c r="L1217" s="28"/>
    </row>
    <row r="1218" spans="1:12" ht="27" x14ac:dyDescent="0.4">
      <c r="A1218" s="21">
        <v>2014</v>
      </c>
      <c r="B1218" s="23" t="s">
        <v>42</v>
      </c>
      <c r="C1218" s="21">
        <v>4</v>
      </c>
      <c r="D1218" s="40">
        <v>25</v>
      </c>
      <c r="E1218" s="23" t="s">
        <v>27</v>
      </c>
      <c r="F1218" s="21"/>
      <c r="G1218" s="21"/>
      <c r="H1218" s="7">
        <v>1</v>
      </c>
      <c r="I1218" s="6" t="s">
        <v>67</v>
      </c>
      <c r="J1218" s="7"/>
      <c r="K1218" s="19" t="s">
        <v>1779</v>
      </c>
      <c r="L1218" s="19" t="s">
        <v>1697</v>
      </c>
    </row>
    <row r="1219" spans="1:12" ht="27" x14ac:dyDescent="0.4">
      <c r="A1219" s="21">
        <v>2014</v>
      </c>
      <c r="B1219" s="23" t="s">
        <v>42</v>
      </c>
      <c r="C1219" s="21">
        <v>4</v>
      </c>
      <c r="D1219" s="40">
        <v>27</v>
      </c>
      <c r="E1219" s="23" t="s">
        <v>7</v>
      </c>
      <c r="F1219" s="21"/>
      <c r="G1219" s="21"/>
      <c r="H1219" s="7">
        <v>24</v>
      </c>
      <c r="I1219" s="6" t="s">
        <v>67</v>
      </c>
      <c r="J1219" s="7"/>
      <c r="K1219" s="19" t="s">
        <v>1780</v>
      </c>
      <c r="L1219" s="28"/>
    </row>
    <row r="1220" spans="1:12" ht="27" x14ac:dyDescent="0.4">
      <c r="A1220" s="21">
        <v>2014</v>
      </c>
      <c r="B1220" s="23" t="s">
        <v>42</v>
      </c>
      <c r="C1220" s="21">
        <v>4</v>
      </c>
      <c r="D1220" s="40">
        <v>29</v>
      </c>
      <c r="E1220" s="23" t="s">
        <v>7</v>
      </c>
      <c r="F1220" s="21"/>
      <c r="G1220" s="21"/>
      <c r="H1220" s="7">
        <v>23</v>
      </c>
      <c r="I1220" s="6" t="s">
        <v>98</v>
      </c>
      <c r="J1220" s="7"/>
      <c r="K1220" s="19" t="s">
        <v>1781</v>
      </c>
      <c r="L1220" s="28"/>
    </row>
    <row r="1221" spans="1:12" ht="27" x14ac:dyDescent="0.4">
      <c r="A1221" s="21">
        <v>2014</v>
      </c>
      <c r="B1221" s="23" t="s">
        <v>42</v>
      </c>
      <c r="C1221" s="21">
        <v>5</v>
      </c>
      <c r="D1221" s="40">
        <v>2</v>
      </c>
      <c r="E1221" s="23" t="s">
        <v>7</v>
      </c>
      <c r="F1221" s="21"/>
      <c r="G1221" s="21"/>
      <c r="H1221" s="7">
        <v>25</v>
      </c>
      <c r="I1221" s="6" t="s">
        <v>67</v>
      </c>
      <c r="J1221" s="7"/>
      <c r="K1221" s="19" t="s">
        <v>1782</v>
      </c>
      <c r="L1221" s="19" t="s">
        <v>1783</v>
      </c>
    </row>
    <row r="1222" spans="1:12" x14ac:dyDescent="0.4">
      <c r="A1222" s="21">
        <v>2014</v>
      </c>
      <c r="B1222" s="23" t="s">
        <v>42</v>
      </c>
      <c r="C1222" s="21">
        <v>5</v>
      </c>
      <c r="D1222" s="40">
        <v>3</v>
      </c>
      <c r="E1222" s="23" t="s">
        <v>7</v>
      </c>
      <c r="F1222" s="21"/>
      <c r="G1222" s="21"/>
      <c r="H1222" s="7">
        <v>18</v>
      </c>
      <c r="I1222" s="6" t="s">
        <v>67</v>
      </c>
      <c r="J1222" s="7"/>
      <c r="K1222" s="19" t="s">
        <v>1784</v>
      </c>
      <c r="L1222" s="19" t="s">
        <v>1785</v>
      </c>
    </row>
    <row r="1223" spans="1:12" ht="27" x14ac:dyDescent="0.4">
      <c r="A1223" s="21">
        <v>2014</v>
      </c>
      <c r="B1223" s="23" t="s">
        <v>42</v>
      </c>
      <c r="C1223" s="21">
        <v>5</v>
      </c>
      <c r="D1223" s="40">
        <v>9</v>
      </c>
      <c r="E1223" s="5" t="s">
        <v>27</v>
      </c>
      <c r="F1223" s="21"/>
      <c r="G1223" s="21"/>
      <c r="H1223" s="7">
        <v>3</v>
      </c>
      <c r="I1223" s="7">
        <v>369</v>
      </c>
      <c r="J1223" s="7"/>
      <c r="K1223" s="19" t="s">
        <v>1786</v>
      </c>
      <c r="L1223" s="19" t="s">
        <v>1697</v>
      </c>
    </row>
    <row r="1224" spans="1:12" ht="27" x14ac:dyDescent="0.4">
      <c r="A1224" s="21">
        <v>2014</v>
      </c>
      <c r="B1224" s="23" t="s">
        <v>42</v>
      </c>
      <c r="C1224" s="21">
        <v>5</v>
      </c>
      <c r="D1224" s="40">
        <v>9</v>
      </c>
      <c r="E1224" s="23" t="s">
        <v>15</v>
      </c>
      <c r="F1224" s="21"/>
      <c r="G1224" s="23" t="s">
        <v>25</v>
      </c>
      <c r="H1224" s="7">
        <v>23</v>
      </c>
      <c r="I1224" s="7">
        <v>369</v>
      </c>
      <c r="J1224" s="7"/>
      <c r="K1224" s="19" t="s">
        <v>1787</v>
      </c>
      <c r="L1224" s="19" t="s">
        <v>1788</v>
      </c>
    </row>
    <row r="1225" spans="1:12" x14ac:dyDescent="0.4">
      <c r="A1225" s="21">
        <v>2014</v>
      </c>
      <c r="B1225" s="23" t="s">
        <v>42</v>
      </c>
      <c r="C1225" s="21">
        <v>5</v>
      </c>
      <c r="D1225" s="40">
        <v>10</v>
      </c>
      <c r="E1225" s="23" t="s">
        <v>7</v>
      </c>
      <c r="F1225" s="21"/>
      <c r="G1225" s="21"/>
      <c r="H1225" s="7">
        <v>21</v>
      </c>
      <c r="I1225" s="7">
        <v>310.36</v>
      </c>
      <c r="J1225" s="7"/>
      <c r="K1225" s="19" t="s">
        <v>1789</v>
      </c>
      <c r="L1225" s="19" t="s">
        <v>461</v>
      </c>
    </row>
    <row r="1226" spans="1:12" ht="40.5" x14ac:dyDescent="0.4">
      <c r="A1226" s="21">
        <v>2014</v>
      </c>
      <c r="B1226" s="23" t="s">
        <v>42</v>
      </c>
      <c r="C1226" s="21">
        <v>5</v>
      </c>
      <c r="D1226" s="40">
        <v>11</v>
      </c>
      <c r="E1226" s="23" t="s">
        <v>7</v>
      </c>
      <c r="F1226" s="21"/>
      <c r="G1226" s="21"/>
      <c r="H1226" s="7">
        <v>23</v>
      </c>
      <c r="I1226" s="7">
        <v>310.36</v>
      </c>
      <c r="J1226" s="7"/>
      <c r="K1226" s="19" t="s">
        <v>1790</v>
      </c>
      <c r="L1226" s="19" t="s">
        <v>1549</v>
      </c>
    </row>
    <row r="1227" spans="1:12" x14ac:dyDescent="0.4">
      <c r="A1227" s="21">
        <v>2014</v>
      </c>
      <c r="B1227" s="23" t="s">
        <v>42</v>
      </c>
      <c r="C1227" s="21">
        <v>5</v>
      </c>
      <c r="D1227" s="40">
        <v>11</v>
      </c>
      <c r="E1227" s="23" t="s">
        <v>7</v>
      </c>
      <c r="F1227" s="21"/>
      <c r="G1227" s="21"/>
      <c r="H1227" s="7">
        <v>23</v>
      </c>
      <c r="I1227" s="7">
        <v>369</v>
      </c>
      <c r="J1227" s="7"/>
      <c r="K1227" s="19" t="s">
        <v>1791</v>
      </c>
      <c r="L1227" s="28"/>
    </row>
    <row r="1228" spans="1:12" ht="27" x14ac:dyDescent="0.4">
      <c r="A1228" s="21">
        <v>2014</v>
      </c>
      <c r="B1228" s="23" t="s">
        <v>42</v>
      </c>
      <c r="C1228" s="21">
        <v>5</v>
      </c>
      <c r="D1228" s="40">
        <v>20</v>
      </c>
      <c r="E1228" s="23" t="s">
        <v>7</v>
      </c>
      <c r="F1228" s="21"/>
      <c r="G1228" s="21"/>
      <c r="H1228" s="7">
        <v>25</v>
      </c>
      <c r="I1228" s="7">
        <v>310.36</v>
      </c>
      <c r="J1228" s="7"/>
      <c r="K1228" s="19" t="s">
        <v>1792</v>
      </c>
      <c r="L1228" s="19" t="s">
        <v>1648</v>
      </c>
    </row>
    <row r="1229" spans="1:12" x14ac:dyDescent="0.4">
      <c r="A1229" s="21">
        <v>2014</v>
      </c>
      <c r="B1229" s="23" t="s">
        <v>42</v>
      </c>
      <c r="C1229" s="21">
        <v>5</v>
      </c>
      <c r="D1229" s="40">
        <v>21</v>
      </c>
      <c r="E1229" s="23" t="s">
        <v>7</v>
      </c>
      <c r="F1229" s="21"/>
      <c r="G1229" s="21"/>
      <c r="H1229" s="7">
        <v>20</v>
      </c>
      <c r="I1229" s="7">
        <v>310.36</v>
      </c>
      <c r="J1229" s="7"/>
      <c r="K1229" s="19" t="s">
        <v>1793</v>
      </c>
      <c r="L1229" s="19" t="s">
        <v>1549</v>
      </c>
    </row>
    <row r="1230" spans="1:12" ht="27" x14ac:dyDescent="0.4">
      <c r="A1230" s="21">
        <v>2014</v>
      </c>
      <c r="B1230" s="23" t="s">
        <v>42</v>
      </c>
      <c r="C1230" s="21">
        <v>5</v>
      </c>
      <c r="D1230" s="40">
        <v>21</v>
      </c>
      <c r="E1230" s="23" t="s">
        <v>7</v>
      </c>
      <c r="F1230" s="21"/>
      <c r="G1230" s="21"/>
      <c r="H1230" s="7">
        <v>21</v>
      </c>
      <c r="I1230" s="7">
        <v>369</v>
      </c>
      <c r="J1230" s="7"/>
      <c r="K1230" s="19" t="s">
        <v>1794</v>
      </c>
      <c r="L1230" s="19" t="s">
        <v>1795</v>
      </c>
    </row>
    <row r="1231" spans="1:12" x14ac:dyDescent="0.4">
      <c r="A1231" s="21">
        <v>2014</v>
      </c>
      <c r="B1231" s="23" t="s">
        <v>42</v>
      </c>
      <c r="C1231" s="21">
        <v>5</v>
      </c>
      <c r="D1231" s="40">
        <v>23</v>
      </c>
      <c r="E1231" s="23" t="s">
        <v>7</v>
      </c>
      <c r="F1231" s="21"/>
      <c r="G1231" s="21"/>
      <c r="H1231" s="7">
        <v>24</v>
      </c>
      <c r="I1231" s="7">
        <v>310.36</v>
      </c>
      <c r="J1231" s="7"/>
      <c r="K1231" s="19" t="s">
        <v>1796</v>
      </c>
      <c r="L1231" s="19" t="s">
        <v>446</v>
      </c>
    </row>
    <row r="1232" spans="1:12" x14ac:dyDescent="0.4">
      <c r="A1232" s="21">
        <v>2014</v>
      </c>
      <c r="B1232" s="23" t="s">
        <v>42</v>
      </c>
      <c r="C1232" s="21">
        <v>5</v>
      </c>
      <c r="D1232" s="40">
        <v>24</v>
      </c>
      <c r="E1232" s="23" t="s">
        <v>7</v>
      </c>
      <c r="F1232" s="21"/>
      <c r="G1232" s="21"/>
      <c r="H1232" s="7">
        <v>24</v>
      </c>
      <c r="I1232" s="7">
        <v>369</v>
      </c>
      <c r="J1232" s="7"/>
      <c r="K1232" s="19" t="s">
        <v>1797</v>
      </c>
      <c r="L1232" s="19" t="s">
        <v>1798</v>
      </c>
    </row>
    <row r="1233" spans="1:12" ht="27" x14ac:dyDescent="0.4">
      <c r="A1233" s="21">
        <v>2014</v>
      </c>
      <c r="B1233" s="23" t="s">
        <v>42</v>
      </c>
      <c r="C1233" s="21">
        <v>5</v>
      </c>
      <c r="D1233" s="40">
        <v>27</v>
      </c>
      <c r="E1233" s="5" t="s">
        <v>7</v>
      </c>
      <c r="F1233" s="21"/>
      <c r="G1233" s="21"/>
      <c r="H1233" s="7">
        <v>25</v>
      </c>
      <c r="I1233" s="7">
        <v>369</v>
      </c>
      <c r="J1233" s="7"/>
      <c r="K1233" s="19" t="s">
        <v>1799</v>
      </c>
      <c r="L1233" s="28"/>
    </row>
    <row r="1234" spans="1:12" x14ac:dyDescent="0.4">
      <c r="A1234" s="21">
        <v>2014</v>
      </c>
      <c r="B1234" s="23" t="s">
        <v>42</v>
      </c>
      <c r="C1234" s="21">
        <v>5</v>
      </c>
      <c r="D1234" s="40">
        <v>28</v>
      </c>
      <c r="E1234" s="23" t="s">
        <v>7</v>
      </c>
      <c r="F1234" s="21"/>
      <c r="G1234" s="21"/>
      <c r="H1234" s="7">
        <v>10</v>
      </c>
      <c r="I1234" s="7">
        <v>369</v>
      </c>
      <c r="J1234" s="7"/>
      <c r="K1234" s="19" t="s">
        <v>1800</v>
      </c>
      <c r="L1234" s="28"/>
    </row>
    <row r="1235" spans="1:12" ht="27" x14ac:dyDescent="0.4">
      <c r="A1235" s="21">
        <v>2014</v>
      </c>
      <c r="B1235" s="23" t="s">
        <v>42</v>
      </c>
      <c r="C1235" s="21">
        <v>5</v>
      </c>
      <c r="D1235" s="40">
        <v>28</v>
      </c>
      <c r="E1235" s="23" t="s">
        <v>7</v>
      </c>
      <c r="F1235" s="21"/>
      <c r="G1235" s="21"/>
      <c r="H1235" s="7">
        <v>20</v>
      </c>
      <c r="I1235" s="7">
        <v>369</v>
      </c>
      <c r="J1235" s="7"/>
      <c r="K1235" s="19" t="s">
        <v>1801</v>
      </c>
      <c r="L1235" s="19" t="s">
        <v>1802</v>
      </c>
    </row>
    <row r="1236" spans="1:12" ht="27" x14ac:dyDescent="0.4">
      <c r="A1236" s="21">
        <v>2014</v>
      </c>
      <c r="B1236" s="23" t="s">
        <v>42</v>
      </c>
      <c r="C1236" s="21">
        <v>5</v>
      </c>
      <c r="D1236" s="40">
        <v>28</v>
      </c>
      <c r="E1236" s="23" t="s">
        <v>7</v>
      </c>
      <c r="F1236" s="21"/>
      <c r="G1236" s="21"/>
      <c r="H1236" s="7">
        <v>21</v>
      </c>
      <c r="I1236" s="7">
        <v>369</v>
      </c>
      <c r="J1236" s="7"/>
      <c r="K1236" s="19" t="s">
        <v>1803</v>
      </c>
      <c r="L1236" s="19" t="s">
        <v>1804</v>
      </c>
    </row>
    <row r="1237" spans="1:12" ht="27" x14ac:dyDescent="0.4">
      <c r="A1237" s="21">
        <v>2014</v>
      </c>
      <c r="B1237" s="23" t="s">
        <v>42</v>
      </c>
      <c r="C1237" s="21">
        <v>5</v>
      </c>
      <c r="D1237" s="40">
        <v>29</v>
      </c>
      <c r="E1237" s="23" t="s">
        <v>19</v>
      </c>
      <c r="F1237" s="21"/>
      <c r="G1237" s="23" t="s">
        <v>25</v>
      </c>
      <c r="H1237" s="7">
        <v>28</v>
      </c>
      <c r="I1237" s="7">
        <v>369</v>
      </c>
      <c r="J1237" s="7"/>
      <c r="K1237" s="19" t="s">
        <v>1805</v>
      </c>
      <c r="L1237" s="19" t="s">
        <v>1806</v>
      </c>
    </row>
    <row r="1238" spans="1:12" x14ac:dyDescent="0.4">
      <c r="A1238" s="21">
        <v>2014</v>
      </c>
      <c r="B1238" s="23" t="s">
        <v>42</v>
      </c>
      <c r="C1238" s="21">
        <v>5</v>
      </c>
      <c r="D1238" s="40">
        <v>30</v>
      </c>
      <c r="E1238" s="23" t="s">
        <v>7</v>
      </c>
      <c r="F1238" s="21"/>
      <c r="G1238" s="21"/>
      <c r="H1238" s="7">
        <v>24</v>
      </c>
      <c r="I1238" s="7">
        <v>369</v>
      </c>
      <c r="J1238" s="7"/>
      <c r="K1238" s="19" t="s">
        <v>1807</v>
      </c>
      <c r="L1238" s="19" t="s">
        <v>1808</v>
      </c>
    </row>
    <row r="1239" spans="1:12" ht="27" x14ac:dyDescent="0.4">
      <c r="A1239" s="21">
        <v>2014</v>
      </c>
      <c r="B1239" s="23" t="s">
        <v>42</v>
      </c>
      <c r="C1239" s="21">
        <v>6</v>
      </c>
      <c r="D1239" s="40">
        <v>2</v>
      </c>
      <c r="E1239" s="5" t="s">
        <v>19</v>
      </c>
      <c r="F1239" s="21"/>
      <c r="G1239" s="23" t="s">
        <v>25</v>
      </c>
      <c r="H1239" s="7">
        <v>33</v>
      </c>
      <c r="I1239" s="7">
        <v>369</v>
      </c>
      <c r="J1239" s="7"/>
      <c r="K1239" s="19" t="s">
        <v>1809</v>
      </c>
      <c r="L1239" s="19" t="s">
        <v>1810</v>
      </c>
    </row>
    <row r="1240" spans="1:12" x14ac:dyDescent="0.4">
      <c r="A1240" s="21">
        <v>2014</v>
      </c>
      <c r="B1240" s="23" t="s">
        <v>42</v>
      </c>
      <c r="C1240" s="21">
        <v>6</v>
      </c>
      <c r="D1240" s="40">
        <v>3</v>
      </c>
      <c r="E1240" s="23" t="s">
        <v>7</v>
      </c>
      <c r="F1240" s="21"/>
      <c r="G1240" s="21"/>
      <c r="H1240" s="7">
        <v>24</v>
      </c>
      <c r="I1240" s="7">
        <v>310.36</v>
      </c>
      <c r="J1240" s="7"/>
      <c r="K1240" s="19" t="s">
        <v>1811</v>
      </c>
      <c r="L1240" s="28"/>
    </row>
    <row r="1241" spans="1:12" ht="27" x14ac:dyDescent="0.4">
      <c r="A1241" s="21">
        <v>2014</v>
      </c>
      <c r="B1241" s="23" t="s">
        <v>42</v>
      </c>
      <c r="C1241" s="21">
        <v>6</v>
      </c>
      <c r="D1241" s="40">
        <v>3</v>
      </c>
      <c r="E1241" s="23" t="s">
        <v>7</v>
      </c>
      <c r="F1241" s="21"/>
      <c r="G1241" s="21"/>
      <c r="H1241" s="7">
        <v>25</v>
      </c>
      <c r="I1241" s="7">
        <v>369</v>
      </c>
      <c r="J1241" s="7"/>
      <c r="K1241" s="19" t="s">
        <v>1812</v>
      </c>
      <c r="L1241" s="19" t="s">
        <v>1813</v>
      </c>
    </row>
    <row r="1242" spans="1:12" ht="27" x14ac:dyDescent="0.4">
      <c r="A1242" s="21">
        <v>2014</v>
      </c>
      <c r="B1242" s="23" t="s">
        <v>42</v>
      </c>
      <c r="C1242" s="21">
        <v>6</v>
      </c>
      <c r="D1242" s="40">
        <v>6</v>
      </c>
      <c r="E1242" s="23" t="s">
        <v>7</v>
      </c>
      <c r="F1242" s="21"/>
      <c r="G1242" s="21"/>
      <c r="H1242" s="7">
        <v>24</v>
      </c>
      <c r="I1242" s="7">
        <v>369</v>
      </c>
      <c r="J1242" s="7"/>
      <c r="K1242" s="19" t="s">
        <v>1814</v>
      </c>
      <c r="L1242" s="19" t="s">
        <v>1815</v>
      </c>
    </row>
    <row r="1243" spans="1:12" x14ac:dyDescent="0.4">
      <c r="A1243" s="21">
        <v>2014</v>
      </c>
      <c r="B1243" s="23" t="s">
        <v>42</v>
      </c>
      <c r="C1243" s="21">
        <v>6</v>
      </c>
      <c r="D1243" s="40">
        <v>7</v>
      </c>
      <c r="E1243" s="23" t="s">
        <v>7</v>
      </c>
      <c r="F1243" s="21"/>
      <c r="G1243" s="21"/>
      <c r="H1243" s="7">
        <v>10</v>
      </c>
      <c r="I1243" s="7">
        <v>367</v>
      </c>
      <c r="J1243" s="7"/>
      <c r="K1243" s="19" t="s">
        <v>1816</v>
      </c>
      <c r="L1243" s="28"/>
    </row>
    <row r="1244" spans="1:12" x14ac:dyDescent="0.4">
      <c r="A1244" s="21">
        <v>2014</v>
      </c>
      <c r="B1244" s="23" t="s">
        <v>42</v>
      </c>
      <c r="C1244" s="21">
        <v>6</v>
      </c>
      <c r="D1244" s="40">
        <v>7</v>
      </c>
      <c r="E1244" s="23" t="s">
        <v>7</v>
      </c>
      <c r="F1244" s="21"/>
      <c r="G1244" s="21"/>
      <c r="H1244" s="7">
        <v>25</v>
      </c>
      <c r="I1244" s="7">
        <v>369</v>
      </c>
      <c r="J1244" s="7"/>
      <c r="K1244" s="19" t="s">
        <v>1817</v>
      </c>
      <c r="L1244" s="19" t="s">
        <v>1818</v>
      </c>
    </row>
    <row r="1245" spans="1:12" x14ac:dyDescent="0.4">
      <c r="A1245" s="21">
        <v>2014</v>
      </c>
      <c r="B1245" s="23" t="s">
        <v>42</v>
      </c>
      <c r="C1245" s="21">
        <v>6</v>
      </c>
      <c r="D1245" s="40">
        <v>10</v>
      </c>
      <c r="E1245" s="23" t="s">
        <v>7</v>
      </c>
      <c r="F1245" s="21"/>
      <c r="G1245" s="21"/>
      <c r="H1245" s="7">
        <v>29</v>
      </c>
      <c r="I1245" s="7">
        <v>369</v>
      </c>
      <c r="J1245" s="7"/>
      <c r="K1245" s="19" t="s">
        <v>1819</v>
      </c>
      <c r="L1245" s="19" t="s">
        <v>1820</v>
      </c>
    </row>
    <row r="1246" spans="1:12" ht="40.5" x14ac:dyDescent="0.4">
      <c r="A1246" s="21">
        <v>2014</v>
      </c>
      <c r="B1246" s="23" t="s">
        <v>42</v>
      </c>
      <c r="C1246" s="21">
        <v>6</v>
      </c>
      <c r="D1246" s="40">
        <v>12</v>
      </c>
      <c r="E1246" s="23" t="s">
        <v>19</v>
      </c>
      <c r="F1246" s="21"/>
      <c r="G1246" s="23" t="s">
        <v>25</v>
      </c>
      <c r="H1246" s="7">
        <v>29</v>
      </c>
      <c r="I1246" s="7">
        <v>369</v>
      </c>
      <c r="J1246" s="7"/>
      <c r="K1246" s="19" t="s">
        <v>1821</v>
      </c>
      <c r="L1246" s="19" t="s">
        <v>1822</v>
      </c>
    </row>
    <row r="1247" spans="1:12" ht="27" x14ac:dyDescent="0.4">
      <c r="A1247" s="21">
        <v>2014</v>
      </c>
      <c r="B1247" s="23" t="s">
        <v>42</v>
      </c>
      <c r="C1247" s="21">
        <v>6</v>
      </c>
      <c r="D1247" s="40">
        <v>12</v>
      </c>
      <c r="E1247" s="23" t="s">
        <v>7</v>
      </c>
      <c r="F1247" s="21"/>
      <c r="G1247" s="21"/>
      <c r="H1247" s="7">
        <v>26</v>
      </c>
      <c r="I1247" s="7">
        <v>310.36</v>
      </c>
      <c r="J1247" s="7"/>
      <c r="K1247" s="19" t="s">
        <v>1823</v>
      </c>
      <c r="L1247" s="19" t="s">
        <v>1549</v>
      </c>
    </row>
    <row r="1248" spans="1:12" ht="27" x14ac:dyDescent="0.4">
      <c r="A1248" s="21">
        <v>2014</v>
      </c>
      <c r="B1248" s="23" t="s">
        <v>42</v>
      </c>
      <c r="C1248" s="21">
        <v>6</v>
      </c>
      <c r="D1248" s="40">
        <v>13</v>
      </c>
      <c r="E1248" s="23" t="s">
        <v>7</v>
      </c>
      <c r="F1248" s="21"/>
      <c r="G1248" s="21"/>
      <c r="H1248" s="7">
        <v>25</v>
      </c>
      <c r="I1248" s="7">
        <v>369</v>
      </c>
      <c r="J1248" s="7"/>
      <c r="K1248" s="19" t="s">
        <v>1824</v>
      </c>
      <c r="L1248" s="28"/>
    </row>
    <row r="1249" spans="1:12" ht="27" x14ac:dyDescent="0.4">
      <c r="A1249" s="21">
        <v>2014</v>
      </c>
      <c r="B1249" s="23" t="s">
        <v>42</v>
      </c>
      <c r="C1249" s="21">
        <v>6</v>
      </c>
      <c r="D1249" s="40">
        <v>14</v>
      </c>
      <c r="E1249" s="5" t="s">
        <v>19</v>
      </c>
      <c r="F1249" s="21"/>
      <c r="G1249" s="23" t="s">
        <v>25</v>
      </c>
      <c r="H1249" s="7">
        <v>28</v>
      </c>
      <c r="I1249" s="7">
        <v>369</v>
      </c>
      <c r="J1249" s="7"/>
      <c r="K1249" s="19" t="s">
        <v>1825</v>
      </c>
      <c r="L1249" s="19" t="s">
        <v>1826</v>
      </c>
    </row>
    <row r="1250" spans="1:12" ht="27" x14ac:dyDescent="0.4">
      <c r="A1250" s="21">
        <v>2014</v>
      </c>
      <c r="B1250" s="23" t="s">
        <v>42</v>
      </c>
      <c r="C1250" s="21">
        <v>6</v>
      </c>
      <c r="D1250" s="40">
        <v>16</v>
      </c>
      <c r="E1250" s="23" t="s">
        <v>7</v>
      </c>
      <c r="F1250" s="21"/>
      <c r="G1250" s="21"/>
      <c r="H1250" s="7">
        <v>18</v>
      </c>
      <c r="I1250" s="7">
        <v>369</v>
      </c>
      <c r="J1250" s="7"/>
      <c r="K1250" s="19" t="s">
        <v>1827</v>
      </c>
      <c r="L1250" s="19"/>
    </row>
    <row r="1251" spans="1:12" ht="27" x14ac:dyDescent="0.4">
      <c r="A1251" s="21">
        <v>2014</v>
      </c>
      <c r="B1251" s="23" t="s">
        <v>42</v>
      </c>
      <c r="C1251" s="21">
        <v>6</v>
      </c>
      <c r="D1251" s="40">
        <v>20</v>
      </c>
      <c r="E1251" s="23" t="s">
        <v>7</v>
      </c>
      <c r="F1251" s="21"/>
      <c r="G1251" s="21"/>
      <c r="H1251" s="7">
        <v>27</v>
      </c>
      <c r="I1251" s="7">
        <v>369</v>
      </c>
      <c r="J1251" s="7"/>
      <c r="K1251" s="19" t="s">
        <v>1828</v>
      </c>
      <c r="L1251" s="19" t="s">
        <v>1829</v>
      </c>
    </row>
    <row r="1252" spans="1:12" ht="27" x14ac:dyDescent="0.4">
      <c r="A1252" s="21">
        <v>2014</v>
      </c>
      <c r="B1252" s="23" t="s">
        <v>42</v>
      </c>
      <c r="C1252" s="21">
        <v>6</v>
      </c>
      <c r="D1252" s="40">
        <v>20</v>
      </c>
      <c r="E1252" s="23" t="s">
        <v>23</v>
      </c>
      <c r="F1252" s="21"/>
      <c r="G1252" s="21"/>
      <c r="H1252" s="7">
        <v>1</v>
      </c>
      <c r="I1252" s="7">
        <v>369</v>
      </c>
      <c r="J1252" s="7"/>
      <c r="K1252" s="19" t="s">
        <v>1830</v>
      </c>
      <c r="L1252" s="28"/>
    </row>
    <row r="1253" spans="1:12" ht="27" x14ac:dyDescent="0.4">
      <c r="A1253" s="21">
        <v>2014</v>
      </c>
      <c r="B1253" s="23" t="s">
        <v>42</v>
      </c>
      <c r="C1253" s="21">
        <v>6</v>
      </c>
      <c r="D1253" s="40">
        <v>20</v>
      </c>
      <c r="E1253" s="23" t="s">
        <v>23</v>
      </c>
      <c r="F1253" s="21"/>
      <c r="G1253" s="21"/>
      <c r="H1253" s="7">
        <v>2</v>
      </c>
      <c r="I1253" s="7">
        <v>369</v>
      </c>
      <c r="J1253" s="7"/>
      <c r="K1253" s="19" t="s">
        <v>1831</v>
      </c>
      <c r="L1253" s="19" t="s">
        <v>1832</v>
      </c>
    </row>
    <row r="1254" spans="1:12" ht="27" x14ac:dyDescent="0.4">
      <c r="A1254" s="21">
        <v>2014</v>
      </c>
      <c r="B1254" s="23" t="s">
        <v>42</v>
      </c>
      <c r="C1254" s="21">
        <v>6</v>
      </c>
      <c r="D1254" s="40">
        <v>25</v>
      </c>
      <c r="E1254" s="23" t="s">
        <v>7</v>
      </c>
      <c r="F1254" s="21"/>
      <c r="G1254" s="21"/>
      <c r="H1254" s="7">
        <v>21</v>
      </c>
      <c r="I1254" s="7">
        <v>310.36</v>
      </c>
      <c r="J1254" s="7"/>
      <c r="K1254" s="19" t="s">
        <v>1833</v>
      </c>
      <c r="L1254" s="19" t="s">
        <v>1834</v>
      </c>
    </row>
    <row r="1255" spans="1:12" x14ac:dyDescent="0.4">
      <c r="A1255" s="21">
        <v>2014</v>
      </c>
      <c r="B1255" s="23" t="s">
        <v>42</v>
      </c>
      <c r="C1255" s="21">
        <v>6</v>
      </c>
      <c r="D1255" s="40">
        <v>25</v>
      </c>
      <c r="E1255" s="23" t="s">
        <v>7</v>
      </c>
      <c r="F1255" s="21"/>
      <c r="G1255" s="21"/>
      <c r="H1255" s="7">
        <v>21</v>
      </c>
      <c r="I1255" s="7">
        <v>369</v>
      </c>
      <c r="J1255" s="7"/>
      <c r="K1255" s="19" t="s">
        <v>1835</v>
      </c>
      <c r="L1255" s="19" t="s">
        <v>1836</v>
      </c>
    </row>
    <row r="1256" spans="1:12" x14ac:dyDescent="0.4">
      <c r="A1256" s="21">
        <v>2014</v>
      </c>
      <c r="B1256" s="23" t="s">
        <v>42</v>
      </c>
      <c r="C1256" s="21">
        <v>6</v>
      </c>
      <c r="D1256" s="40">
        <v>25</v>
      </c>
      <c r="E1256" s="23" t="s">
        <v>7</v>
      </c>
      <c r="F1256" s="21"/>
      <c r="G1256" s="21"/>
      <c r="H1256" s="7">
        <v>21</v>
      </c>
      <c r="I1256" s="7">
        <v>369</v>
      </c>
      <c r="J1256" s="7"/>
      <c r="K1256" s="19" t="s">
        <v>1837</v>
      </c>
      <c r="L1256" s="19" t="s">
        <v>1417</v>
      </c>
    </row>
    <row r="1257" spans="1:12" ht="27" x14ac:dyDescent="0.4">
      <c r="A1257" s="21">
        <v>2014</v>
      </c>
      <c r="B1257" s="23" t="s">
        <v>42</v>
      </c>
      <c r="C1257" s="21">
        <v>6</v>
      </c>
      <c r="D1257" s="40">
        <v>26</v>
      </c>
      <c r="E1257" s="5" t="s">
        <v>7</v>
      </c>
      <c r="F1257" s="21"/>
      <c r="G1257" s="21"/>
      <c r="H1257" s="7">
        <v>28</v>
      </c>
      <c r="I1257" s="7">
        <v>310.36</v>
      </c>
      <c r="J1257" s="7"/>
      <c r="K1257" s="19" t="s">
        <v>1838</v>
      </c>
      <c r="L1257" s="19" t="s">
        <v>751</v>
      </c>
    </row>
    <row r="1258" spans="1:12" x14ac:dyDescent="0.4">
      <c r="A1258" s="21">
        <v>2014</v>
      </c>
      <c r="B1258" s="23" t="s">
        <v>42</v>
      </c>
      <c r="C1258" s="21">
        <v>6</v>
      </c>
      <c r="D1258" s="40">
        <v>26</v>
      </c>
      <c r="E1258" s="5" t="s">
        <v>7</v>
      </c>
      <c r="F1258" s="21"/>
      <c r="G1258" s="21"/>
      <c r="H1258" s="7">
        <v>29</v>
      </c>
      <c r="I1258" s="7">
        <v>369</v>
      </c>
      <c r="J1258" s="7"/>
      <c r="K1258" s="19" t="s">
        <v>1839</v>
      </c>
      <c r="L1258" s="28"/>
    </row>
    <row r="1259" spans="1:12" ht="40.5" x14ac:dyDescent="0.4">
      <c r="A1259" s="21">
        <v>2014</v>
      </c>
      <c r="B1259" s="23" t="s">
        <v>42</v>
      </c>
      <c r="C1259" s="21">
        <v>6</v>
      </c>
      <c r="D1259" s="40">
        <v>28</v>
      </c>
      <c r="E1259" s="23" t="s">
        <v>19</v>
      </c>
      <c r="F1259" s="21"/>
      <c r="G1259" s="23" t="s">
        <v>25</v>
      </c>
      <c r="H1259" s="7">
        <v>28</v>
      </c>
      <c r="I1259" s="7">
        <v>369</v>
      </c>
      <c r="J1259" s="7"/>
      <c r="K1259" s="19" t="s">
        <v>1840</v>
      </c>
      <c r="L1259" s="19" t="s">
        <v>1841</v>
      </c>
    </row>
    <row r="1260" spans="1:12" x14ac:dyDescent="0.4">
      <c r="A1260" s="21">
        <v>2014</v>
      </c>
      <c r="B1260" s="23" t="s">
        <v>42</v>
      </c>
      <c r="C1260" s="21">
        <v>7</v>
      </c>
      <c r="D1260" s="40">
        <v>3</v>
      </c>
      <c r="E1260" s="23" t="s">
        <v>7</v>
      </c>
      <c r="F1260" s="21"/>
      <c r="G1260" s="21"/>
      <c r="H1260" s="7">
        <v>7</v>
      </c>
      <c r="I1260" s="7">
        <v>310.36</v>
      </c>
      <c r="J1260" s="7"/>
      <c r="K1260" s="19" t="s">
        <v>1842</v>
      </c>
      <c r="L1260" s="19" t="s">
        <v>1664</v>
      </c>
    </row>
    <row r="1261" spans="1:12" ht="27" x14ac:dyDescent="0.4">
      <c r="A1261" s="21">
        <v>2014</v>
      </c>
      <c r="B1261" s="23" t="s">
        <v>42</v>
      </c>
      <c r="C1261" s="21">
        <v>7</v>
      </c>
      <c r="D1261" s="40">
        <v>5</v>
      </c>
      <c r="E1261" s="23" t="s">
        <v>7</v>
      </c>
      <c r="F1261" s="21"/>
      <c r="G1261" s="21"/>
      <c r="H1261" s="7">
        <v>22</v>
      </c>
      <c r="I1261" s="7">
        <v>369</v>
      </c>
      <c r="J1261" s="7"/>
      <c r="K1261" s="19" t="s">
        <v>1843</v>
      </c>
      <c r="L1261" s="19" t="s">
        <v>1844</v>
      </c>
    </row>
    <row r="1262" spans="1:12" x14ac:dyDescent="0.4">
      <c r="A1262" s="21">
        <v>2014</v>
      </c>
      <c r="B1262" s="23" t="s">
        <v>42</v>
      </c>
      <c r="C1262" s="21">
        <v>7</v>
      </c>
      <c r="D1262" s="40">
        <v>9</v>
      </c>
      <c r="E1262" s="5" t="s">
        <v>7</v>
      </c>
      <c r="F1262" s="21"/>
      <c r="G1262" s="21"/>
      <c r="H1262" s="7">
        <v>18</v>
      </c>
      <c r="I1262" s="7">
        <v>367</v>
      </c>
      <c r="J1262" s="7"/>
      <c r="K1262" s="19" t="s">
        <v>1845</v>
      </c>
      <c r="L1262" s="19" t="s">
        <v>1846</v>
      </c>
    </row>
    <row r="1263" spans="1:12" ht="27" x14ac:dyDescent="0.4">
      <c r="A1263" s="21">
        <v>2014</v>
      </c>
      <c r="B1263" s="23" t="s">
        <v>42</v>
      </c>
      <c r="C1263" s="21">
        <v>7</v>
      </c>
      <c r="D1263" s="40">
        <v>11</v>
      </c>
      <c r="E1263" s="23" t="s">
        <v>7</v>
      </c>
      <c r="F1263" s="21"/>
      <c r="G1263" s="21"/>
      <c r="H1263" s="7">
        <v>24</v>
      </c>
      <c r="I1263" s="7">
        <v>310.36</v>
      </c>
      <c r="J1263" s="7">
        <v>366</v>
      </c>
      <c r="K1263" s="19" t="s">
        <v>1847</v>
      </c>
      <c r="L1263" s="19" t="s">
        <v>751</v>
      </c>
    </row>
    <row r="1264" spans="1:12" ht="27" x14ac:dyDescent="0.4">
      <c r="A1264" s="21">
        <v>2014</v>
      </c>
      <c r="B1264" s="23" t="s">
        <v>42</v>
      </c>
      <c r="C1264" s="21">
        <v>7</v>
      </c>
      <c r="D1264" s="40">
        <v>12</v>
      </c>
      <c r="E1264" s="5" t="s">
        <v>7</v>
      </c>
      <c r="F1264" s="21"/>
      <c r="G1264" s="21"/>
      <c r="H1264" s="7">
        <v>25</v>
      </c>
      <c r="I1264" s="7">
        <v>369</v>
      </c>
      <c r="J1264" s="7"/>
      <c r="K1264" s="19" t="s">
        <v>1848</v>
      </c>
      <c r="L1264" s="28"/>
    </row>
    <row r="1265" spans="1:12" ht="27" x14ac:dyDescent="0.4">
      <c r="A1265" s="21">
        <v>2014</v>
      </c>
      <c r="B1265" s="23" t="s">
        <v>42</v>
      </c>
      <c r="C1265" s="21">
        <v>7</v>
      </c>
      <c r="D1265" s="40">
        <v>15</v>
      </c>
      <c r="E1265" s="23" t="s">
        <v>7</v>
      </c>
      <c r="F1265" s="21"/>
      <c r="G1265" s="21"/>
      <c r="H1265" s="7">
        <v>24</v>
      </c>
      <c r="I1265" s="7">
        <v>310.36</v>
      </c>
      <c r="J1265" s="7"/>
      <c r="K1265" s="19" t="s">
        <v>1849</v>
      </c>
      <c r="L1265" s="19" t="s">
        <v>1549</v>
      </c>
    </row>
    <row r="1266" spans="1:12" ht="27" x14ac:dyDescent="0.4">
      <c r="A1266" s="21">
        <v>2014</v>
      </c>
      <c r="B1266" s="23" t="s">
        <v>42</v>
      </c>
      <c r="C1266" s="21">
        <v>7</v>
      </c>
      <c r="D1266" s="40">
        <v>18</v>
      </c>
      <c r="E1266" s="23" t="s">
        <v>23</v>
      </c>
      <c r="F1266" s="21"/>
      <c r="G1266" s="21"/>
      <c r="H1266" s="7">
        <v>1</v>
      </c>
      <c r="I1266" s="7">
        <v>369</v>
      </c>
      <c r="J1266" s="7"/>
      <c r="K1266" s="19" t="s">
        <v>1850</v>
      </c>
      <c r="L1266" s="28"/>
    </row>
    <row r="1267" spans="1:12" ht="27" x14ac:dyDescent="0.4">
      <c r="A1267" s="21">
        <v>2014</v>
      </c>
      <c r="B1267" s="23" t="s">
        <v>42</v>
      </c>
      <c r="C1267" s="21">
        <v>7</v>
      </c>
      <c r="D1267" s="40">
        <v>19</v>
      </c>
      <c r="E1267" s="23" t="s">
        <v>15</v>
      </c>
      <c r="F1267" s="21"/>
      <c r="G1267" s="23" t="s">
        <v>25</v>
      </c>
      <c r="H1267" s="7">
        <v>25</v>
      </c>
      <c r="I1267" s="7">
        <v>369</v>
      </c>
      <c r="J1267" s="7"/>
      <c r="K1267" s="19" t="s">
        <v>1851</v>
      </c>
      <c r="L1267" s="19" t="s">
        <v>1852</v>
      </c>
    </row>
    <row r="1268" spans="1:12" x14ac:dyDescent="0.4">
      <c r="A1268" s="21">
        <v>2014</v>
      </c>
      <c r="B1268" s="23" t="s">
        <v>42</v>
      </c>
      <c r="C1268" s="21">
        <v>7</v>
      </c>
      <c r="D1268" s="40">
        <v>23</v>
      </c>
      <c r="E1268" s="23" t="s">
        <v>7</v>
      </c>
      <c r="F1268" s="21"/>
      <c r="G1268" s="21"/>
      <c r="H1268" s="7">
        <v>12</v>
      </c>
      <c r="I1268" s="7">
        <v>369</v>
      </c>
      <c r="J1268" s="7"/>
      <c r="K1268" s="19" t="s">
        <v>1853</v>
      </c>
      <c r="L1268" s="19" t="s">
        <v>1697</v>
      </c>
    </row>
    <row r="1269" spans="1:12" ht="27" x14ac:dyDescent="0.4">
      <c r="A1269" s="21">
        <v>2014</v>
      </c>
      <c r="B1269" s="23" t="s">
        <v>42</v>
      </c>
      <c r="C1269" s="21">
        <v>7</v>
      </c>
      <c r="D1269" s="40">
        <v>23</v>
      </c>
      <c r="E1269" s="23" t="s">
        <v>7</v>
      </c>
      <c r="F1269" s="21"/>
      <c r="G1269" s="21"/>
      <c r="H1269" s="7">
        <v>19</v>
      </c>
      <c r="I1269" s="7">
        <v>369</v>
      </c>
      <c r="J1269" s="7"/>
      <c r="K1269" s="19" t="s">
        <v>1854</v>
      </c>
      <c r="L1269" s="28"/>
    </row>
    <row r="1270" spans="1:12" ht="27" x14ac:dyDescent="0.4">
      <c r="A1270" s="21">
        <v>2014</v>
      </c>
      <c r="B1270" s="23" t="s">
        <v>42</v>
      </c>
      <c r="C1270" s="21">
        <v>7</v>
      </c>
      <c r="D1270" s="40">
        <v>24</v>
      </c>
      <c r="E1270" s="23" t="s">
        <v>7</v>
      </c>
      <c r="F1270" s="21"/>
      <c r="G1270" s="21"/>
      <c r="H1270" s="7">
        <v>25</v>
      </c>
      <c r="I1270" s="7">
        <v>369</v>
      </c>
      <c r="J1270" s="7"/>
      <c r="K1270" s="19" t="s">
        <v>1855</v>
      </c>
      <c r="L1270" s="19" t="s">
        <v>1852</v>
      </c>
    </row>
    <row r="1271" spans="1:12" x14ac:dyDescent="0.4">
      <c r="A1271" s="21">
        <v>2014</v>
      </c>
      <c r="B1271" s="23" t="s">
        <v>42</v>
      </c>
      <c r="C1271" s="21">
        <v>7</v>
      </c>
      <c r="D1271" s="40">
        <v>25</v>
      </c>
      <c r="E1271" s="23" t="s">
        <v>7</v>
      </c>
      <c r="F1271" s="21"/>
      <c r="G1271" s="21"/>
      <c r="H1271" s="7">
        <v>25</v>
      </c>
      <c r="I1271" s="7">
        <v>369</v>
      </c>
      <c r="J1271" s="7"/>
      <c r="K1271" s="19" t="s">
        <v>1856</v>
      </c>
      <c r="L1271" s="19" t="s">
        <v>1857</v>
      </c>
    </row>
    <row r="1272" spans="1:12" ht="27" x14ac:dyDescent="0.4">
      <c r="A1272" s="21">
        <v>2014</v>
      </c>
      <c r="B1272" s="23" t="s">
        <v>42</v>
      </c>
      <c r="C1272" s="21">
        <v>7</v>
      </c>
      <c r="D1272" s="40">
        <v>25</v>
      </c>
      <c r="E1272" s="23" t="s">
        <v>23</v>
      </c>
      <c r="F1272" s="21"/>
      <c r="G1272" s="21"/>
      <c r="H1272" s="7">
        <v>2</v>
      </c>
      <c r="I1272" s="7">
        <v>369</v>
      </c>
      <c r="J1272" s="7"/>
      <c r="K1272" s="19" t="s">
        <v>1858</v>
      </c>
      <c r="L1272" s="19" t="s">
        <v>1852</v>
      </c>
    </row>
    <row r="1273" spans="1:12" ht="27" x14ac:dyDescent="0.4">
      <c r="A1273" s="21">
        <v>2014</v>
      </c>
      <c r="B1273" s="23" t="s">
        <v>42</v>
      </c>
      <c r="C1273" s="21">
        <v>7</v>
      </c>
      <c r="D1273" s="40">
        <v>26</v>
      </c>
      <c r="E1273" s="23" t="s">
        <v>7</v>
      </c>
      <c r="F1273" s="21"/>
      <c r="G1273" s="21"/>
      <c r="H1273" s="7">
        <v>25</v>
      </c>
      <c r="I1273" s="7">
        <v>369</v>
      </c>
      <c r="J1273" s="7"/>
      <c r="K1273" s="19" t="s">
        <v>1859</v>
      </c>
      <c r="L1273" s="19" t="s">
        <v>1860</v>
      </c>
    </row>
    <row r="1274" spans="1:12" ht="27" x14ac:dyDescent="0.4">
      <c r="A1274" s="21">
        <v>2014</v>
      </c>
      <c r="B1274" s="23" t="s">
        <v>42</v>
      </c>
      <c r="C1274" s="21">
        <v>7</v>
      </c>
      <c r="D1274" s="40">
        <v>30</v>
      </c>
      <c r="E1274" s="23" t="s">
        <v>7</v>
      </c>
      <c r="F1274" s="21"/>
      <c r="G1274" s="21"/>
      <c r="H1274" s="7">
        <v>18</v>
      </c>
      <c r="I1274" s="7">
        <v>369</v>
      </c>
      <c r="J1274" s="7"/>
      <c r="K1274" s="19" t="s">
        <v>1861</v>
      </c>
      <c r="L1274" s="19" t="s">
        <v>1697</v>
      </c>
    </row>
    <row r="1275" spans="1:12" x14ac:dyDescent="0.4">
      <c r="A1275" s="21">
        <v>2014</v>
      </c>
      <c r="B1275" s="23" t="s">
        <v>42</v>
      </c>
      <c r="C1275" s="21">
        <v>7</v>
      </c>
      <c r="D1275" s="40">
        <v>30</v>
      </c>
      <c r="E1275" s="23" t="s">
        <v>15</v>
      </c>
      <c r="F1275" s="21"/>
      <c r="G1275" s="23" t="s">
        <v>25</v>
      </c>
      <c r="H1275" s="7">
        <v>25</v>
      </c>
      <c r="I1275" s="7">
        <v>369</v>
      </c>
      <c r="J1275" s="7"/>
      <c r="K1275" s="19" t="s">
        <v>1862</v>
      </c>
      <c r="L1275" s="19" t="s">
        <v>1863</v>
      </c>
    </row>
    <row r="1276" spans="1:12" x14ac:dyDescent="0.4">
      <c r="A1276" s="21">
        <v>2014</v>
      </c>
      <c r="B1276" s="23" t="s">
        <v>42</v>
      </c>
      <c r="C1276" s="21">
        <v>8</v>
      </c>
      <c r="D1276" s="40">
        <v>1</v>
      </c>
      <c r="E1276" s="23" t="s">
        <v>7</v>
      </c>
      <c r="F1276" s="21"/>
      <c r="G1276" s="21"/>
      <c r="H1276" s="7">
        <v>25</v>
      </c>
      <c r="I1276" s="7">
        <v>369</v>
      </c>
      <c r="J1276" s="7"/>
      <c r="K1276" s="19" t="s">
        <v>1864</v>
      </c>
      <c r="L1276" s="19" t="s">
        <v>1798</v>
      </c>
    </row>
    <row r="1277" spans="1:12" x14ac:dyDescent="0.4">
      <c r="A1277" s="21">
        <v>2014</v>
      </c>
      <c r="B1277" s="23" t="s">
        <v>42</v>
      </c>
      <c r="C1277" s="21">
        <v>8</v>
      </c>
      <c r="D1277" s="40">
        <v>2</v>
      </c>
      <c r="E1277" s="23" t="s">
        <v>7</v>
      </c>
      <c r="F1277" s="21"/>
      <c r="G1277" s="21"/>
      <c r="H1277" s="7">
        <v>4</v>
      </c>
      <c r="I1277" s="7">
        <v>369</v>
      </c>
      <c r="J1277" s="7"/>
      <c r="K1277" s="19" t="s">
        <v>1865</v>
      </c>
      <c r="L1277" s="19" t="s">
        <v>1669</v>
      </c>
    </row>
    <row r="1278" spans="1:12" ht="27" x14ac:dyDescent="0.4">
      <c r="A1278" s="21">
        <v>2014</v>
      </c>
      <c r="B1278" s="23" t="s">
        <v>42</v>
      </c>
      <c r="C1278" s="21">
        <v>8</v>
      </c>
      <c r="D1278" s="40">
        <v>4</v>
      </c>
      <c r="E1278" s="23" t="s">
        <v>7</v>
      </c>
      <c r="F1278" s="21"/>
      <c r="G1278" s="21"/>
      <c r="H1278" s="7">
        <v>3</v>
      </c>
      <c r="I1278" s="7">
        <v>369</v>
      </c>
      <c r="J1278" s="7"/>
      <c r="K1278" s="19" t="s">
        <v>1866</v>
      </c>
      <c r="L1278" s="19" t="s">
        <v>1867</v>
      </c>
    </row>
    <row r="1279" spans="1:12" ht="27" x14ac:dyDescent="0.4">
      <c r="A1279" s="21">
        <v>2014</v>
      </c>
      <c r="B1279" s="23" t="s">
        <v>42</v>
      </c>
      <c r="C1279" s="21">
        <v>8</v>
      </c>
      <c r="D1279" s="40">
        <v>4</v>
      </c>
      <c r="E1279" s="23" t="s">
        <v>7</v>
      </c>
      <c r="F1279" s="21"/>
      <c r="G1279" s="21"/>
      <c r="H1279" s="7">
        <v>3</v>
      </c>
      <c r="I1279" s="7">
        <v>369</v>
      </c>
      <c r="J1279" s="7"/>
      <c r="K1279" s="19" t="s">
        <v>1868</v>
      </c>
      <c r="L1279" s="19" t="s">
        <v>1869</v>
      </c>
    </row>
    <row r="1280" spans="1:12" x14ac:dyDescent="0.4">
      <c r="A1280" s="21">
        <v>2014</v>
      </c>
      <c r="B1280" s="23" t="s">
        <v>42</v>
      </c>
      <c r="C1280" s="21">
        <v>8</v>
      </c>
      <c r="D1280" s="40">
        <v>5</v>
      </c>
      <c r="E1280" s="23" t="s">
        <v>7</v>
      </c>
      <c r="F1280" s="21"/>
      <c r="G1280" s="21"/>
      <c r="H1280" s="7">
        <v>3</v>
      </c>
      <c r="I1280" s="7">
        <v>369</v>
      </c>
      <c r="J1280" s="7"/>
      <c r="K1280" s="19" t="s">
        <v>129</v>
      </c>
      <c r="L1280" s="19" t="s">
        <v>1870</v>
      </c>
    </row>
    <row r="1281" spans="1:12" ht="27" x14ac:dyDescent="0.4">
      <c r="A1281" s="21">
        <v>2014</v>
      </c>
      <c r="B1281" s="23" t="s">
        <v>42</v>
      </c>
      <c r="C1281" s="21">
        <v>8</v>
      </c>
      <c r="D1281" s="40">
        <v>8</v>
      </c>
      <c r="E1281" s="23" t="s">
        <v>7</v>
      </c>
      <c r="F1281" s="21"/>
      <c r="G1281" s="21"/>
      <c r="H1281" s="7">
        <v>26</v>
      </c>
      <c r="I1281" s="7">
        <v>367</v>
      </c>
      <c r="J1281" s="7"/>
      <c r="K1281" s="19" t="s">
        <v>1871</v>
      </c>
      <c r="L1281" s="19" t="s">
        <v>1872</v>
      </c>
    </row>
    <row r="1282" spans="1:12" ht="40.5" x14ac:dyDescent="0.4">
      <c r="A1282" s="21">
        <v>2014</v>
      </c>
      <c r="B1282" s="23" t="s">
        <v>42</v>
      </c>
      <c r="C1282" s="21">
        <v>8</v>
      </c>
      <c r="D1282" s="40">
        <v>13</v>
      </c>
      <c r="E1282" s="23" t="s">
        <v>7</v>
      </c>
      <c r="F1282" s="21"/>
      <c r="G1282" s="21"/>
      <c r="H1282" s="7">
        <v>1</v>
      </c>
      <c r="I1282" s="7">
        <v>369</v>
      </c>
      <c r="J1282" s="7"/>
      <c r="K1282" s="19" t="s">
        <v>1873</v>
      </c>
      <c r="L1282" s="28"/>
    </row>
    <row r="1283" spans="1:12" ht="27" x14ac:dyDescent="0.4">
      <c r="A1283" s="21">
        <v>2014</v>
      </c>
      <c r="B1283" s="23" t="s">
        <v>42</v>
      </c>
      <c r="C1283" s="21">
        <v>8</v>
      </c>
      <c r="D1283" s="40">
        <v>13</v>
      </c>
      <c r="E1283" s="23" t="s">
        <v>7</v>
      </c>
      <c r="F1283" s="21"/>
      <c r="G1283" s="21"/>
      <c r="H1283" s="7">
        <v>13</v>
      </c>
      <c r="I1283" s="7">
        <v>780</v>
      </c>
      <c r="J1283" s="7">
        <v>369</v>
      </c>
      <c r="K1283" s="19" t="s">
        <v>1874</v>
      </c>
      <c r="L1283" s="19" t="s">
        <v>1875</v>
      </c>
    </row>
    <row r="1284" spans="1:12" ht="27" x14ac:dyDescent="0.4">
      <c r="A1284" s="21">
        <v>2014</v>
      </c>
      <c r="B1284" s="23" t="s">
        <v>42</v>
      </c>
      <c r="C1284" s="21">
        <v>8</v>
      </c>
      <c r="D1284" s="40">
        <v>15</v>
      </c>
      <c r="E1284" s="23" t="s">
        <v>7</v>
      </c>
      <c r="F1284" s="21"/>
      <c r="G1284" s="21"/>
      <c r="H1284" s="7">
        <v>20</v>
      </c>
      <c r="I1284" s="7">
        <v>369</v>
      </c>
      <c r="J1284" s="7"/>
      <c r="K1284" s="19" t="s">
        <v>1876</v>
      </c>
      <c r="L1284" s="28"/>
    </row>
    <row r="1285" spans="1:12" ht="40.5" x14ac:dyDescent="0.4">
      <c r="A1285" s="21">
        <v>2014</v>
      </c>
      <c r="B1285" s="23" t="s">
        <v>42</v>
      </c>
      <c r="C1285" s="21">
        <v>8</v>
      </c>
      <c r="D1285" s="40">
        <v>15</v>
      </c>
      <c r="E1285" s="23" t="s">
        <v>23</v>
      </c>
      <c r="F1285" s="21"/>
      <c r="G1285" s="21"/>
      <c r="H1285" s="7">
        <v>2</v>
      </c>
      <c r="I1285" s="7">
        <v>367</v>
      </c>
      <c r="J1285" s="7"/>
      <c r="K1285" s="19" t="s">
        <v>1877</v>
      </c>
      <c r="L1285" s="19" t="s">
        <v>4214</v>
      </c>
    </row>
    <row r="1286" spans="1:12" ht="27" x14ac:dyDescent="0.4">
      <c r="A1286" s="21">
        <v>2014</v>
      </c>
      <c r="B1286" s="23" t="s">
        <v>42</v>
      </c>
      <c r="C1286" s="21">
        <v>8</v>
      </c>
      <c r="D1286" s="40">
        <v>15</v>
      </c>
      <c r="E1286" s="23" t="s">
        <v>23</v>
      </c>
      <c r="F1286" s="21"/>
      <c r="G1286" s="21"/>
      <c r="H1286" s="7">
        <v>2</v>
      </c>
      <c r="I1286" s="7">
        <v>369</v>
      </c>
      <c r="J1286" s="7"/>
      <c r="K1286" s="19" t="s">
        <v>1878</v>
      </c>
      <c r="L1286" s="19" t="s">
        <v>1697</v>
      </c>
    </row>
    <row r="1287" spans="1:12" x14ac:dyDescent="0.4">
      <c r="A1287" s="21">
        <v>2014</v>
      </c>
      <c r="B1287" s="23" t="s">
        <v>42</v>
      </c>
      <c r="C1287" s="21">
        <v>8</v>
      </c>
      <c r="D1287" s="40">
        <v>18</v>
      </c>
      <c r="E1287" s="23" t="s">
        <v>7</v>
      </c>
      <c r="F1287" s="21"/>
      <c r="G1287" s="21"/>
      <c r="H1287" s="7">
        <v>22</v>
      </c>
      <c r="I1287" s="7">
        <v>369</v>
      </c>
      <c r="J1287" s="7"/>
      <c r="K1287" s="19" t="s">
        <v>1879</v>
      </c>
      <c r="L1287" s="28"/>
    </row>
    <row r="1288" spans="1:12" ht="27" x14ac:dyDescent="0.4">
      <c r="A1288" s="21">
        <v>2014</v>
      </c>
      <c r="B1288" s="23" t="s">
        <v>42</v>
      </c>
      <c r="C1288" s="21">
        <v>8</v>
      </c>
      <c r="D1288" s="40">
        <v>19</v>
      </c>
      <c r="E1288" s="23" t="s">
        <v>7</v>
      </c>
      <c r="F1288" s="21"/>
      <c r="G1288" s="21"/>
      <c r="H1288" s="7">
        <v>29</v>
      </c>
      <c r="I1288" s="7">
        <v>369</v>
      </c>
      <c r="J1288" s="7"/>
      <c r="K1288" s="19" t="s">
        <v>1880</v>
      </c>
      <c r="L1288" s="19" t="s">
        <v>1881</v>
      </c>
    </row>
    <row r="1289" spans="1:12" x14ac:dyDescent="0.4">
      <c r="A1289" s="21">
        <v>2014</v>
      </c>
      <c r="B1289" s="23" t="s">
        <v>42</v>
      </c>
      <c r="C1289" s="21">
        <v>8</v>
      </c>
      <c r="D1289" s="40">
        <v>23</v>
      </c>
      <c r="E1289" s="23" t="s">
        <v>7</v>
      </c>
      <c r="F1289" s="21"/>
      <c r="G1289" s="21"/>
      <c r="H1289" s="7">
        <v>20</v>
      </c>
      <c r="I1289" s="7">
        <v>369</v>
      </c>
      <c r="J1289" s="7"/>
      <c r="K1289" s="19" t="s">
        <v>1882</v>
      </c>
      <c r="L1289" s="19" t="s">
        <v>1883</v>
      </c>
    </row>
    <row r="1290" spans="1:12" ht="27" x14ac:dyDescent="0.4">
      <c r="A1290" s="21">
        <v>2014</v>
      </c>
      <c r="B1290" s="23" t="s">
        <v>42</v>
      </c>
      <c r="C1290" s="21">
        <v>8</v>
      </c>
      <c r="D1290" s="40">
        <v>25</v>
      </c>
      <c r="E1290" s="23" t="s">
        <v>7</v>
      </c>
      <c r="F1290" s="21"/>
      <c r="G1290" s="21"/>
      <c r="H1290" s="7">
        <v>13</v>
      </c>
      <c r="I1290" s="7">
        <v>369</v>
      </c>
      <c r="J1290" s="7"/>
      <c r="K1290" s="19" t="s">
        <v>1884</v>
      </c>
      <c r="L1290" s="19" t="s">
        <v>1883</v>
      </c>
    </row>
    <row r="1291" spans="1:12" ht="27" x14ac:dyDescent="0.4">
      <c r="A1291" s="21">
        <v>2014</v>
      </c>
      <c r="B1291" s="23" t="s">
        <v>42</v>
      </c>
      <c r="C1291" s="21">
        <v>8</v>
      </c>
      <c r="D1291" s="40">
        <v>26</v>
      </c>
      <c r="E1291" s="23" t="s">
        <v>7</v>
      </c>
      <c r="F1291" s="21"/>
      <c r="G1291" s="21"/>
      <c r="H1291" s="7">
        <v>29</v>
      </c>
      <c r="I1291" s="7">
        <v>369</v>
      </c>
      <c r="J1291" s="7"/>
      <c r="K1291" s="19" t="s">
        <v>1885</v>
      </c>
      <c r="L1291" s="19" t="s">
        <v>1886</v>
      </c>
    </row>
    <row r="1292" spans="1:12" x14ac:dyDescent="0.4">
      <c r="A1292" s="21">
        <v>2014</v>
      </c>
      <c r="B1292" s="23" t="s">
        <v>42</v>
      </c>
      <c r="C1292" s="21">
        <v>8</v>
      </c>
      <c r="D1292" s="40">
        <v>28</v>
      </c>
      <c r="E1292" s="23" t="s">
        <v>7</v>
      </c>
      <c r="F1292" s="21"/>
      <c r="G1292" s="21"/>
      <c r="H1292" s="7">
        <v>25</v>
      </c>
      <c r="I1292" s="7">
        <v>367</v>
      </c>
      <c r="J1292" s="7"/>
      <c r="K1292" s="19" t="s">
        <v>1887</v>
      </c>
      <c r="L1292" s="19" t="s">
        <v>1888</v>
      </c>
    </row>
    <row r="1293" spans="1:12" ht="40.5" x14ac:dyDescent="0.4">
      <c r="A1293" s="21">
        <v>2014</v>
      </c>
      <c r="B1293" s="23" t="s">
        <v>42</v>
      </c>
      <c r="C1293" s="21">
        <v>9</v>
      </c>
      <c r="D1293" s="40">
        <v>5</v>
      </c>
      <c r="E1293" s="23" t="s">
        <v>7</v>
      </c>
      <c r="F1293" s="21"/>
      <c r="G1293" s="21"/>
      <c r="H1293" s="7">
        <v>2</v>
      </c>
      <c r="I1293" s="7">
        <v>369</v>
      </c>
      <c r="J1293" s="7"/>
      <c r="K1293" s="19" t="s">
        <v>1889</v>
      </c>
      <c r="L1293" s="19" t="s">
        <v>1890</v>
      </c>
    </row>
    <row r="1294" spans="1:12" x14ac:dyDescent="0.4">
      <c r="A1294" s="21">
        <v>2014</v>
      </c>
      <c r="B1294" s="23" t="s">
        <v>42</v>
      </c>
      <c r="C1294" s="21">
        <v>9</v>
      </c>
      <c r="D1294" s="40">
        <v>8</v>
      </c>
      <c r="E1294" s="23" t="s">
        <v>7</v>
      </c>
      <c r="F1294" s="21"/>
      <c r="G1294" s="21"/>
      <c r="H1294" s="7">
        <v>16</v>
      </c>
      <c r="I1294" s="7">
        <v>367</v>
      </c>
      <c r="J1294" s="7"/>
      <c r="K1294" s="19" t="s">
        <v>1891</v>
      </c>
      <c r="L1294" s="19" t="s">
        <v>1892</v>
      </c>
    </row>
    <row r="1295" spans="1:12" x14ac:dyDescent="0.4">
      <c r="A1295" s="21">
        <v>2014</v>
      </c>
      <c r="B1295" s="23" t="s">
        <v>42</v>
      </c>
      <c r="C1295" s="21">
        <v>9</v>
      </c>
      <c r="D1295" s="40">
        <v>9</v>
      </c>
      <c r="E1295" s="23" t="s">
        <v>10</v>
      </c>
      <c r="F1295" s="21"/>
      <c r="G1295" s="23" t="s">
        <v>25</v>
      </c>
      <c r="H1295" s="7">
        <v>30</v>
      </c>
      <c r="I1295" s="7">
        <v>369</v>
      </c>
      <c r="J1295" s="7"/>
      <c r="K1295" s="19" t="s">
        <v>1893</v>
      </c>
      <c r="L1295" s="28"/>
    </row>
    <row r="1296" spans="1:12" x14ac:dyDescent="0.4">
      <c r="A1296" s="21">
        <v>2014</v>
      </c>
      <c r="B1296" s="23" t="s">
        <v>42</v>
      </c>
      <c r="C1296" s="21">
        <v>9</v>
      </c>
      <c r="D1296" s="40">
        <v>10</v>
      </c>
      <c r="E1296" s="23" t="s">
        <v>7</v>
      </c>
      <c r="F1296" s="21"/>
      <c r="G1296" s="21"/>
      <c r="H1296" s="7">
        <v>18</v>
      </c>
      <c r="I1296" s="7">
        <v>369</v>
      </c>
      <c r="J1296" s="7"/>
      <c r="K1296" s="19" t="s">
        <v>1894</v>
      </c>
      <c r="L1296" s="28"/>
    </row>
    <row r="1297" spans="1:12" ht="27" x14ac:dyDescent="0.4">
      <c r="A1297" s="21">
        <v>2014</v>
      </c>
      <c r="B1297" s="23" t="s">
        <v>42</v>
      </c>
      <c r="C1297" s="21">
        <v>9</v>
      </c>
      <c r="D1297" s="40">
        <v>11</v>
      </c>
      <c r="E1297" s="23" t="s">
        <v>7</v>
      </c>
      <c r="F1297" s="21"/>
      <c r="G1297" s="21"/>
      <c r="H1297" s="7">
        <v>29</v>
      </c>
      <c r="I1297" s="7">
        <v>310.36</v>
      </c>
      <c r="J1297" s="7"/>
      <c r="K1297" s="19" t="s">
        <v>1895</v>
      </c>
      <c r="L1297" s="19" t="s">
        <v>1896</v>
      </c>
    </row>
    <row r="1298" spans="1:12" x14ac:dyDescent="0.4">
      <c r="A1298" s="21">
        <v>2014</v>
      </c>
      <c r="B1298" s="23" t="s">
        <v>42</v>
      </c>
      <c r="C1298" s="21">
        <v>9</v>
      </c>
      <c r="D1298" s="40">
        <v>12</v>
      </c>
      <c r="E1298" s="23" t="s">
        <v>7</v>
      </c>
      <c r="F1298" s="21"/>
      <c r="G1298" s="21"/>
      <c r="H1298" s="7">
        <v>22</v>
      </c>
      <c r="I1298" s="7">
        <v>369</v>
      </c>
      <c r="J1298" s="7"/>
      <c r="K1298" s="19" t="s">
        <v>1897</v>
      </c>
      <c r="L1298" s="19" t="s">
        <v>1898</v>
      </c>
    </row>
    <row r="1299" spans="1:12" x14ac:dyDescent="0.4">
      <c r="A1299" s="21">
        <v>2014</v>
      </c>
      <c r="B1299" s="23" t="s">
        <v>42</v>
      </c>
      <c r="C1299" s="21">
        <v>9</v>
      </c>
      <c r="D1299" s="40">
        <v>13</v>
      </c>
      <c r="E1299" s="23" t="s">
        <v>19</v>
      </c>
      <c r="F1299" s="21"/>
      <c r="G1299" s="23" t="s">
        <v>25</v>
      </c>
      <c r="H1299" s="7">
        <v>27</v>
      </c>
      <c r="I1299" s="7">
        <v>369</v>
      </c>
      <c r="J1299" s="7"/>
      <c r="K1299" s="19" t="s">
        <v>1899</v>
      </c>
      <c r="L1299" s="19" t="s">
        <v>936</v>
      </c>
    </row>
    <row r="1300" spans="1:12" ht="27" x14ac:dyDescent="0.4">
      <c r="A1300" s="21">
        <v>2014</v>
      </c>
      <c r="B1300" s="23" t="s">
        <v>42</v>
      </c>
      <c r="C1300" s="21">
        <v>9</v>
      </c>
      <c r="D1300" s="40">
        <v>13</v>
      </c>
      <c r="E1300" s="23" t="s">
        <v>7</v>
      </c>
      <c r="F1300" s="21"/>
      <c r="G1300" s="21"/>
      <c r="H1300" s="7">
        <v>3</v>
      </c>
      <c r="I1300" s="7">
        <v>369</v>
      </c>
      <c r="J1300" s="7"/>
      <c r="K1300" s="19" t="s">
        <v>129</v>
      </c>
      <c r="L1300" s="19" t="s">
        <v>1900</v>
      </c>
    </row>
    <row r="1301" spans="1:12" x14ac:dyDescent="0.4">
      <c r="A1301" s="21">
        <v>2014</v>
      </c>
      <c r="B1301" s="23" t="s">
        <v>42</v>
      </c>
      <c r="C1301" s="21">
        <v>9</v>
      </c>
      <c r="D1301" s="40">
        <v>14</v>
      </c>
      <c r="E1301" s="23" t="s">
        <v>7</v>
      </c>
      <c r="F1301" s="21"/>
      <c r="G1301" s="21"/>
      <c r="H1301" s="7">
        <v>3</v>
      </c>
      <c r="I1301" s="7">
        <v>369</v>
      </c>
      <c r="J1301" s="7"/>
      <c r="K1301" s="19" t="s">
        <v>1901</v>
      </c>
      <c r="L1301" s="28"/>
    </row>
    <row r="1302" spans="1:12" x14ac:dyDescent="0.4">
      <c r="A1302" s="21">
        <v>2014</v>
      </c>
      <c r="B1302" s="23" t="s">
        <v>42</v>
      </c>
      <c r="C1302" s="21">
        <v>9</v>
      </c>
      <c r="D1302" s="40">
        <v>15</v>
      </c>
      <c r="E1302" s="23" t="s">
        <v>7</v>
      </c>
      <c r="F1302" s="21"/>
      <c r="G1302" s="21"/>
      <c r="H1302" s="7">
        <v>3</v>
      </c>
      <c r="I1302" s="7">
        <v>369</v>
      </c>
      <c r="J1302" s="7"/>
      <c r="K1302" s="19" t="s">
        <v>1902</v>
      </c>
      <c r="L1302" s="19" t="s">
        <v>446</v>
      </c>
    </row>
    <row r="1303" spans="1:12" ht="27" x14ac:dyDescent="0.4">
      <c r="A1303" s="21">
        <v>2014</v>
      </c>
      <c r="B1303" s="23" t="s">
        <v>42</v>
      </c>
      <c r="C1303" s="21">
        <v>9</v>
      </c>
      <c r="D1303" s="40">
        <v>17</v>
      </c>
      <c r="E1303" s="23" t="s">
        <v>7</v>
      </c>
      <c r="F1303" s="21"/>
      <c r="G1303" s="21"/>
      <c r="H1303" s="7">
        <v>20</v>
      </c>
      <c r="I1303" s="7">
        <v>369</v>
      </c>
      <c r="J1303" s="7"/>
      <c r="K1303" s="19" t="s">
        <v>1903</v>
      </c>
      <c r="L1303" s="19" t="s">
        <v>1904</v>
      </c>
    </row>
    <row r="1304" spans="1:12" ht="27" x14ac:dyDescent="0.4">
      <c r="A1304" s="21">
        <v>2014</v>
      </c>
      <c r="B1304" s="23" t="s">
        <v>42</v>
      </c>
      <c r="C1304" s="21">
        <v>9</v>
      </c>
      <c r="D1304" s="40">
        <v>18</v>
      </c>
      <c r="E1304" s="23" t="s">
        <v>15</v>
      </c>
      <c r="F1304" s="21"/>
      <c r="G1304" s="23" t="s">
        <v>25</v>
      </c>
      <c r="H1304" s="7">
        <v>25</v>
      </c>
      <c r="I1304" s="7">
        <v>310.36</v>
      </c>
      <c r="J1304" s="7"/>
      <c r="K1304" s="19" t="s">
        <v>1905</v>
      </c>
      <c r="L1304" s="19" t="s">
        <v>1906</v>
      </c>
    </row>
    <row r="1305" spans="1:12" ht="27" x14ac:dyDescent="0.4">
      <c r="A1305" s="21">
        <v>2014</v>
      </c>
      <c r="B1305" s="23" t="s">
        <v>42</v>
      </c>
      <c r="C1305" s="21">
        <v>9</v>
      </c>
      <c r="D1305" s="40">
        <v>19</v>
      </c>
      <c r="E1305" s="23" t="s">
        <v>23</v>
      </c>
      <c r="F1305" s="21"/>
      <c r="G1305" s="21"/>
      <c r="H1305" s="7">
        <v>2</v>
      </c>
      <c r="I1305" s="7">
        <v>367</v>
      </c>
      <c r="J1305" s="7"/>
      <c r="K1305" s="19" t="s">
        <v>1907</v>
      </c>
      <c r="L1305" s="19" t="s">
        <v>1908</v>
      </c>
    </row>
    <row r="1306" spans="1:12" ht="27" x14ac:dyDescent="0.4">
      <c r="A1306" s="21">
        <v>2014</v>
      </c>
      <c r="B1306" s="23" t="s">
        <v>42</v>
      </c>
      <c r="C1306" s="21">
        <v>9</v>
      </c>
      <c r="D1306" s="40">
        <v>24</v>
      </c>
      <c r="E1306" s="23" t="s">
        <v>7</v>
      </c>
      <c r="F1306" s="21"/>
      <c r="G1306" s="21"/>
      <c r="H1306" s="7">
        <v>16</v>
      </c>
      <c r="I1306" s="7">
        <v>369</v>
      </c>
      <c r="J1306" s="7"/>
      <c r="K1306" s="19" t="s">
        <v>1909</v>
      </c>
      <c r="L1306" s="19" t="s">
        <v>1910</v>
      </c>
    </row>
    <row r="1307" spans="1:12" x14ac:dyDescent="0.4">
      <c r="A1307" s="21">
        <v>2014</v>
      </c>
      <c r="B1307" s="23" t="s">
        <v>42</v>
      </c>
      <c r="C1307" s="21">
        <v>9</v>
      </c>
      <c r="D1307" s="40">
        <v>25</v>
      </c>
      <c r="E1307" s="23" t="s">
        <v>7</v>
      </c>
      <c r="F1307" s="21"/>
      <c r="G1307" s="21"/>
      <c r="H1307" s="7">
        <v>25</v>
      </c>
      <c r="I1307" s="7">
        <v>369</v>
      </c>
      <c r="J1307" s="7"/>
      <c r="K1307" s="19" t="s">
        <v>1911</v>
      </c>
      <c r="L1307" s="19" t="s">
        <v>1912</v>
      </c>
    </row>
    <row r="1308" spans="1:12" x14ac:dyDescent="0.4">
      <c r="A1308" s="21">
        <v>2014</v>
      </c>
      <c r="B1308" s="23" t="s">
        <v>42</v>
      </c>
      <c r="C1308" s="21">
        <v>9</v>
      </c>
      <c r="D1308" s="40">
        <v>25</v>
      </c>
      <c r="E1308" s="23" t="s">
        <v>7</v>
      </c>
      <c r="F1308" s="21"/>
      <c r="G1308" s="21"/>
      <c r="H1308" s="7">
        <v>25</v>
      </c>
      <c r="I1308" s="7">
        <v>369</v>
      </c>
      <c r="J1308" s="7"/>
      <c r="K1308" s="19" t="s">
        <v>1913</v>
      </c>
      <c r="L1308" s="28"/>
    </row>
    <row r="1309" spans="1:12" ht="27" x14ac:dyDescent="0.4">
      <c r="A1309" s="21">
        <v>2014</v>
      </c>
      <c r="B1309" s="23" t="s">
        <v>42</v>
      </c>
      <c r="C1309" s="21">
        <v>9</v>
      </c>
      <c r="D1309" s="40">
        <v>26</v>
      </c>
      <c r="E1309" s="23" t="s">
        <v>7</v>
      </c>
      <c r="F1309" s="21"/>
      <c r="G1309" s="21"/>
      <c r="H1309" s="7">
        <v>24</v>
      </c>
      <c r="I1309" s="7">
        <v>369</v>
      </c>
      <c r="J1309" s="7"/>
      <c r="K1309" s="19" t="s">
        <v>1914</v>
      </c>
      <c r="L1309" s="19" t="s">
        <v>578</v>
      </c>
    </row>
    <row r="1310" spans="1:12" ht="27" x14ac:dyDescent="0.4">
      <c r="A1310" s="21">
        <v>2014</v>
      </c>
      <c r="B1310" s="23" t="s">
        <v>42</v>
      </c>
      <c r="C1310" s="21">
        <v>9</v>
      </c>
      <c r="D1310" s="40">
        <v>26</v>
      </c>
      <c r="E1310" s="23" t="s">
        <v>23</v>
      </c>
      <c r="F1310" s="21"/>
      <c r="G1310" s="21"/>
      <c r="H1310" s="7">
        <v>2</v>
      </c>
      <c r="I1310" s="7">
        <v>369</v>
      </c>
      <c r="J1310" s="7"/>
      <c r="K1310" s="19" t="s">
        <v>1915</v>
      </c>
      <c r="L1310" s="19" t="s">
        <v>1916</v>
      </c>
    </row>
    <row r="1311" spans="1:12" ht="27" x14ac:dyDescent="0.4">
      <c r="A1311" s="21">
        <v>2014</v>
      </c>
      <c r="B1311" s="23" t="s">
        <v>42</v>
      </c>
      <c r="C1311" s="21">
        <v>9</v>
      </c>
      <c r="D1311" s="40">
        <v>27</v>
      </c>
      <c r="E1311" s="23" t="s">
        <v>7</v>
      </c>
      <c r="F1311" s="21"/>
      <c r="G1311" s="21"/>
      <c r="H1311" s="7">
        <v>9</v>
      </c>
      <c r="I1311" s="7">
        <v>369</v>
      </c>
      <c r="J1311" s="7"/>
      <c r="K1311" s="19" t="s">
        <v>1917</v>
      </c>
      <c r="L1311" s="28"/>
    </row>
    <row r="1312" spans="1:12" ht="27" x14ac:dyDescent="0.4">
      <c r="A1312" s="21">
        <v>2014</v>
      </c>
      <c r="B1312" s="23" t="s">
        <v>42</v>
      </c>
      <c r="C1312" s="21">
        <v>9</v>
      </c>
      <c r="D1312" s="40">
        <v>27</v>
      </c>
      <c r="E1312" s="23" t="s">
        <v>15</v>
      </c>
      <c r="F1312" s="21"/>
      <c r="G1312" s="21"/>
      <c r="H1312" s="7">
        <v>27</v>
      </c>
      <c r="I1312" s="7">
        <v>369</v>
      </c>
      <c r="J1312" s="7"/>
      <c r="K1312" s="19" t="s">
        <v>1918</v>
      </c>
      <c r="L1312" s="19" t="s">
        <v>1394</v>
      </c>
    </row>
    <row r="1313" spans="1:12" x14ac:dyDescent="0.4">
      <c r="A1313" s="21">
        <v>2014</v>
      </c>
      <c r="B1313" s="23" t="s">
        <v>42</v>
      </c>
      <c r="C1313" s="21">
        <v>10</v>
      </c>
      <c r="D1313" s="40">
        <v>2</v>
      </c>
      <c r="E1313" s="23" t="s">
        <v>7</v>
      </c>
      <c r="F1313" s="21"/>
      <c r="G1313" s="21"/>
      <c r="H1313" s="7">
        <v>21</v>
      </c>
      <c r="I1313" s="7">
        <v>369</v>
      </c>
      <c r="J1313" s="7"/>
      <c r="K1313" s="19" t="s">
        <v>1919</v>
      </c>
      <c r="L1313" s="19" t="s">
        <v>1798</v>
      </c>
    </row>
    <row r="1314" spans="1:12" x14ac:dyDescent="0.4">
      <c r="A1314" s="21">
        <v>2014</v>
      </c>
      <c r="B1314" s="23" t="s">
        <v>42</v>
      </c>
      <c r="C1314" s="21">
        <v>10</v>
      </c>
      <c r="D1314" s="40">
        <v>2</v>
      </c>
      <c r="E1314" s="23" t="s">
        <v>15</v>
      </c>
      <c r="F1314" s="21"/>
      <c r="G1314" s="23" t="s">
        <v>25</v>
      </c>
      <c r="H1314" s="7">
        <v>23</v>
      </c>
      <c r="I1314" s="7">
        <v>369</v>
      </c>
      <c r="J1314" s="7"/>
      <c r="K1314" s="19" t="s">
        <v>1920</v>
      </c>
      <c r="L1314" s="28"/>
    </row>
    <row r="1315" spans="1:12" x14ac:dyDescent="0.4">
      <c r="A1315" s="21">
        <v>2014</v>
      </c>
      <c r="B1315" s="23" t="s">
        <v>42</v>
      </c>
      <c r="C1315" s="21">
        <v>10</v>
      </c>
      <c r="D1315" s="40">
        <v>2</v>
      </c>
      <c r="E1315" s="23" t="s">
        <v>10</v>
      </c>
      <c r="F1315" s="21"/>
      <c r="G1315" s="23" t="s">
        <v>25</v>
      </c>
      <c r="H1315" s="7">
        <v>32</v>
      </c>
      <c r="I1315" s="7">
        <v>369</v>
      </c>
      <c r="J1315" s="7"/>
      <c r="K1315" s="19" t="s">
        <v>1921</v>
      </c>
      <c r="L1315" s="19" t="s">
        <v>1922</v>
      </c>
    </row>
    <row r="1316" spans="1:12" ht="27" x14ac:dyDescent="0.4">
      <c r="A1316" s="21">
        <v>2014</v>
      </c>
      <c r="B1316" s="23" t="s">
        <v>42</v>
      </c>
      <c r="C1316" s="21">
        <v>10</v>
      </c>
      <c r="D1316" s="40">
        <v>3</v>
      </c>
      <c r="E1316" s="23" t="s">
        <v>19</v>
      </c>
      <c r="F1316" s="21"/>
      <c r="G1316" s="23" t="s">
        <v>25</v>
      </c>
      <c r="H1316" s="7">
        <v>29</v>
      </c>
      <c r="I1316" s="7">
        <v>367</v>
      </c>
      <c r="J1316" s="7"/>
      <c r="K1316" s="19" t="s">
        <v>1923</v>
      </c>
      <c r="L1316" s="19" t="s">
        <v>1924</v>
      </c>
    </row>
    <row r="1317" spans="1:12" x14ac:dyDescent="0.4">
      <c r="A1317" s="21">
        <v>2014</v>
      </c>
      <c r="B1317" s="23" t="s">
        <v>42</v>
      </c>
      <c r="C1317" s="21">
        <v>10</v>
      </c>
      <c r="D1317" s="40">
        <v>3</v>
      </c>
      <c r="E1317" s="23" t="s">
        <v>19</v>
      </c>
      <c r="F1317" s="21"/>
      <c r="G1317" s="23" t="s">
        <v>25</v>
      </c>
      <c r="H1317" s="7">
        <v>29</v>
      </c>
      <c r="I1317" s="7">
        <v>369</v>
      </c>
      <c r="J1317" s="7"/>
      <c r="K1317" s="19" t="s">
        <v>1925</v>
      </c>
      <c r="L1317" s="28"/>
    </row>
    <row r="1318" spans="1:12" x14ac:dyDescent="0.4">
      <c r="A1318" s="21">
        <v>2014</v>
      </c>
      <c r="B1318" s="23" t="s">
        <v>42</v>
      </c>
      <c r="C1318" s="21">
        <v>10</v>
      </c>
      <c r="D1318" s="40">
        <v>3</v>
      </c>
      <c r="E1318" s="23" t="s">
        <v>7</v>
      </c>
      <c r="F1318" s="21"/>
      <c r="G1318" s="21"/>
      <c r="H1318" s="7">
        <v>20</v>
      </c>
      <c r="I1318" s="7">
        <v>369</v>
      </c>
      <c r="J1318" s="7"/>
      <c r="K1318" s="19" t="s">
        <v>1926</v>
      </c>
      <c r="L1318" s="19" t="s">
        <v>1017</v>
      </c>
    </row>
    <row r="1319" spans="1:12" x14ac:dyDescent="0.4">
      <c r="A1319" s="21">
        <v>2014</v>
      </c>
      <c r="B1319" s="23" t="s">
        <v>42</v>
      </c>
      <c r="C1319" s="21">
        <v>10</v>
      </c>
      <c r="D1319" s="40">
        <v>3</v>
      </c>
      <c r="E1319" s="23" t="s">
        <v>7</v>
      </c>
      <c r="F1319" s="21"/>
      <c r="G1319" s="21"/>
      <c r="H1319" s="7">
        <v>21</v>
      </c>
      <c r="I1319" s="7">
        <v>369</v>
      </c>
      <c r="J1319" s="7"/>
      <c r="K1319" s="19" t="s">
        <v>1927</v>
      </c>
      <c r="L1319" s="19" t="s">
        <v>1928</v>
      </c>
    </row>
    <row r="1320" spans="1:12" ht="27" x14ac:dyDescent="0.4">
      <c r="A1320" s="21">
        <v>2014</v>
      </c>
      <c r="B1320" s="23" t="s">
        <v>42</v>
      </c>
      <c r="C1320" s="21">
        <v>10</v>
      </c>
      <c r="D1320" s="40">
        <v>3</v>
      </c>
      <c r="E1320" s="23" t="s">
        <v>15</v>
      </c>
      <c r="F1320" s="21"/>
      <c r="G1320" s="23" t="s">
        <v>25</v>
      </c>
      <c r="H1320" s="7">
        <v>25</v>
      </c>
      <c r="I1320" s="7">
        <v>367</v>
      </c>
      <c r="J1320" s="7"/>
      <c r="K1320" s="19" t="s">
        <v>1929</v>
      </c>
      <c r="L1320" s="19" t="s">
        <v>1930</v>
      </c>
    </row>
    <row r="1321" spans="1:12" ht="27" x14ac:dyDescent="0.4">
      <c r="A1321" s="21">
        <v>2014</v>
      </c>
      <c r="B1321" s="23" t="s">
        <v>42</v>
      </c>
      <c r="C1321" s="21">
        <v>10</v>
      </c>
      <c r="D1321" s="40">
        <v>3</v>
      </c>
      <c r="E1321" s="23" t="s">
        <v>10</v>
      </c>
      <c r="F1321" s="21"/>
      <c r="G1321" s="23" t="s">
        <v>25</v>
      </c>
      <c r="H1321" s="7">
        <v>31</v>
      </c>
      <c r="I1321" s="7">
        <v>367</v>
      </c>
      <c r="J1321" s="7"/>
      <c r="K1321" s="19" t="s">
        <v>1931</v>
      </c>
      <c r="L1321" s="19" t="s">
        <v>1930</v>
      </c>
    </row>
    <row r="1322" spans="1:12" ht="27" x14ac:dyDescent="0.4">
      <c r="A1322" s="21">
        <v>2014</v>
      </c>
      <c r="B1322" s="23" t="s">
        <v>42</v>
      </c>
      <c r="C1322" s="21">
        <v>10</v>
      </c>
      <c r="D1322" s="40">
        <v>4</v>
      </c>
      <c r="E1322" s="23" t="s">
        <v>7</v>
      </c>
      <c r="F1322" s="21"/>
      <c r="G1322" s="21"/>
      <c r="H1322" s="7">
        <v>16</v>
      </c>
      <c r="I1322" s="7">
        <v>367</v>
      </c>
      <c r="J1322" s="7"/>
      <c r="K1322" s="19" t="s">
        <v>1932</v>
      </c>
      <c r="L1322" s="19" t="s">
        <v>1933</v>
      </c>
    </row>
    <row r="1323" spans="1:12" x14ac:dyDescent="0.4">
      <c r="A1323" s="21">
        <v>2014</v>
      </c>
      <c r="B1323" s="23" t="s">
        <v>42</v>
      </c>
      <c r="C1323" s="21">
        <v>10</v>
      </c>
      <c r="D1323" s="40">
        <v>4</v>
      </c>
      <c r="E1323" s="23" t="s">
        <v>7</v>
      </c>
      <c r="F1323" s="21"/>
      <c r="G1323" s="21"/>
      <c r="H1323" s="7">
        <v>25</v>
      </c>
      <c r="I1323" s="7">
        <v>369</v>
      </c>
      <c r="J1323" s="7"/>
      <c r="K1323" s="19" t="s">
        <v>1934</v>
      </c>
      <c r="L1323" s="19" t="s">
        <v>1935</v>
      </c>
    </row>
    <row r="1324" spans="1:12" ht="27" x14ac:dyDescent="0.4">
      <c r="A1324" s="21">
        <v>2014</v>
      </c>
      <c r="B1324" s="23" t="s">
        <v>42</v>
      </c>
      <c r="C1324" s="21">
        <v>10</v>
      </c>
      <c r="D1324" s="40">
        <v>9</v>
      </c>
      <c r="E1324" s="23" t="s">
        <v>7</v>
      </c>
      <c r="F1324" s="21"/>
      <c r="G1324" s="21"/>
      <c r="H1324" s="7">
        <v>21</v>
      </c>
      <c r="I1324" s="7">
        <v>369</v>
      </c>
      <c r="J1324" s="7">
        <v>366</v>
      </c>
      <c r="K1324" s="19" t="s">
        <v>1936</v>
      </c>
      <c r="L1324" s="19" t="s">
        <v>1937</v>
      </c>
    </row>
    <row r="1325" spans="1:12" x14ac:dyDescent="0.4">
      <c r="A1325" s="21">
        <v>2014</v>
      </c>
      <c r="B1325" s="23" t="s">
        <v>42</v>
      </c>
      <c r="C1325" s="21">
        <v>10</v>
      </c>
      <c r="D1325" s="40">
        <v>10</v>
      </c>
      <c r="E1325" s="23" t="s">
        <v>7</v>
      </c>
      <c r="F1325" s="21"/>
      <c r="G1325" s="21"/>
      <c r="H1325" s="7">
        <v>22</v>
      </c>
      <c r="I1325" s="7">
        <v>369</v>
      </c>
      <c r="J1325" s="7"/>
      <c r="K1325" s="19" t="s">
        <v>1938</v>
      </c>
      <c r="L1325" s="19" t="s">
        <v>1939</v>
      </c>
    </row>
    <row r="1326" spans="1:12" ht="27" x14ac:dyDescent="0.4">
      <c r="A1326" s="21">
        <v>2014</v>
      </c>
      <c r="B1326" s="23" t="s">
        <v>42</v>
      </c>
      <c r="C1326" s="21">
        <v>10</v>
      </c>
      <c r="D1326" s="40">
        <v>11</v>
      </c>
      <c r="E1326" s="23" t="s">
        <v>7</v>
      </c>
      <c r="F1326" s="21"/>
      <c r="G1326" s="21"/>
      <c r="H1326" s="7">
        <v>3</v>
      </c>
      <c r="I1326" s="7">
        <v>369</v>
      </c>
      <c r="J1326" s="7"/>
      <c r="K1326" s="19" t="s">
        <v>129</v>
      </c>
      <c r="L1326" s="19" t="s">
        <v>1940</v>
      </c>
    </row>
    <row r="1327" spans="1:12" x14ac:dyDescent="0.4">
      <c r="A1327" s="21">
        <v>2014</v>
      </c>
      <c r="B1327" s="23" t="s">
        <v>42</v>
      </c>
      <c r="C1327" s="21">
        <v>10</v>
      </c>
      <c r="D1327" s="40">
        <v>15</v>
      </c>
      <c r="E1327" s="23" t="s">
        <v>7</v>
      </c>
      <c r="F1327" s="21"/>
      <c r="G1327" s="21"/>
      <c r="H1327" s="7">
        <v>18</v>
      </c>
      <c r="I1327" s="7">
        <v>369</v>
      </c>
      <c r="J1327" s="7"/>
      <c r="K1327" s="19" t="s">
        <v>1941</v>
      </c>
      <c r="L1327" s="28"/>
    </row>
    <row r="1328" spans="1:12" ht="27" x14ac:dyDescent="0.4">
      <c r="A1328" s="21">
        <v>2014</v>
      </c>
      <c r="B1328" s="23" t="s">
        <v>42</v>
      </c>
      <c r="C1328" s="21">
        <v>10</v>
      </c>
      <c r="D1328" s="40">
        <v>17</v>
      </c>
      <c r="E1328" s="23" t="s">
        <v>7</v>
      </c>
      <c r="F1328" s="21"/>
      <c r="G1328" s="21"/>
      <c r="H1328" s="7">
        <v>5</v>
      </c>
      <c r="I1328" s="7">
        <v>367</v>
      </c>
      <c r="J1328" s="7"/>
      <c r="K1328" s="19" t="s">
        <v>1942</v>
      </c>
      <c r="L1328" s="19" t="s">
        <v>1943</v>
      </c>
    </row>
    <row r="1329" spans="1:12" x14ac:dyDescent="0.4">
      <c r="A1329" s="21">
        <v>2014</v>
      </c>
      <c r="B1329" s="23" t="s">
        <v>42</v>
      </c>
      <c r="C1329" s="21">
        <v>10</v>
      </c>
      <c r="D1329" s="40">
        <v>17</v>
      </c>
      <c r="E1329" s="23" t="s">
        <v>7</v>
      </c>
      <c r="F1329" s="21"/>
      <c r="G1329" s="21"/>
      <c r="H1329" s="7">
        <v>25</v>
      </c>
      <c r="I1329" s="7">
        <v>369</v>
      </c>
      <c r="J1329" s="7"/>
      <c r="K1329" s="19" t="s">
        <v>1944</v>
      </c>
      <c r="L1329" s="28"/>
    </row>
    <row r="1330" spans="1:12" ht="27" x14ac:dyDescent="0.4">
      <c r="A1330" s="21">
        <v>2014</v>
      </c>
      <c r="B1330" s="23" t="s">
        <v>42</v>
      </c>
      <c r="C1330" s="21">
        <v>10</v>
      </c>
      <c r="D1330" s="40">
        <v>17</v>
      </c>
      <c r="E1330" s="23" t="s">
        <v>27</v>
      </c>
      <c r="F1330" s="21"/>
      <c r="G1330" s="21"/>
      <c r="H1330" s="7">
        <v>3</v>
      </c>
      <c r="I1330" s="7">
        <v>369</v>
      </c>
      <c r="J1330" s="7"/>
      <c r="K1330" s="19" t="s">
        <v>1945</v>
      </c>
      <c r="L1330" s="28"/>
    </row>
    <row r="1331" spans="1:12" ht="40.5" x14ac:dyDescent="0.4">
      <c r="A1331" s="21">
        <v>2014</v>
      </c>
      <c r="B1331" s="23" t="s">
        <v>42</v>
      </c>
      <c r="C1331" s="21">
        <v>10</v>
      </c>
      <c r="D1331" s="40">
        <v>24</v>
      </c>
      <c r="E1331" s="23" t="s">
        <v>23</v>
      </c>
      <c r="F1331" s="21"/>
      <c r="G1331" s="21"/>
      <c r="H1331" s="7">
        <v>1</v>
      </c>
      <c r="I1331" s="7">
        <v>369</v>
      </c>
      <c r="J1331" s="7"/>
      <c r="K1331" s="19" t="s">
        <v>1946</v>
      </c>
      <c r="L1331" s="28"/>
    </row>
    <row r="1332" spans="1:12" x14ac:dyDescent="0.4">
      <c r="A1332" s="21">
        <v>2014</v>
      </c>
      <c r="B1332" s="23" t="s">
        <v>42</v>
      </c>
      <c r="C1332" s="21">
        <v>10</v>
      </c>
      <c r="D1332" s="40">
        <v>25</v>
      </c>
      <c r="E1332" s="23" t="s">
        <v>7</v>
      </c>
      <c r="F1332" s="21"/>
      <c r="G1332" s="21"/>
      <c r="H1332" s="7">
        <v>24</v>
      </c>
      <c r="I1332" s="7">
        <v>369</v>
      </c>
      <c r="J1332" s="7"/>
      <c r="K1332" s="19" t="s">
        <v>1947</v>
      </c>
      <c r="L1332" s="19" t="s">
        <v>1948</v>
      </c>
    </row>
    <row r="1333" spans="1:12" x14ac:dyDescent="0.4">
      <c r="A1333" s="21">
        <v>2014</v>
      </c>
      <c r="B1333" s="23" t="s">
        <v>42</v>
      </c>
      <c r="C1333" s="21">
        <v>10</v>
      </c>
      <c r="D1333" s="40">
        <v>25</v>
      </c>
      <c r="E1333" s="23" t="s">
        <v>7</v>
      </c>
      <c r="F1333" s="21"/>
      <c r="G1333" s="21"/>
      <c r="H1333" s="7">
        <v>25</v>
      </c>
      <c r="I1333" s="7">
        <v>369</v>
      </c>
      <c r="J1333" s="7"/>
      <c r="K1333" s="19" t="s">
        <v>1949</v>
      </c>
      <c r="L1333" s="28"/>
    </row>
    <row r="1334" spans="1:12" x14ac:dyDescent="0.4">
      <c r="A1334" s="21">
        <v>2014</v>
      </c>
      <c r="B1334" s="23" t="s">
        <v>42</v>
      </c>
      <c r="C1334" s="21">
        <v>10</v>
      </c>
      <c r="D1334" s="40">
        <v>25</v>
      </c>
      <c r="E1334" s="23" t="s">
        <v>7</v>
      </c>
      <c r="F1334" s="21"/>
      <c r="G1334" s="21"/>
      <c r="H1334" s="7">
        <v>25</v>
      </c>
      <c r="I1334" s="7">
        <v>369</v>
      </c>
      <c r="J1334" s="7"/>
      <c r="K1334" s="19" t="s">
        <v>1950</v>
      </c>
      <c r="L1334" s="19" t="s">
        <v>1951</v>
      </c>
    </row>
    <row r="1335" spans="1:12" ht="27" x14ac:dyDescent="0.4">
      <c r="A1335" s="21">
        <v>2014</v>
      </c>
      <c r="B1335" s="23" t="s">
        <v>42</v>
      </c>
      <c r="C1335" s="21">
        <v>10</v>
      </c>
      <c r="D1335" s="40">
        <v>28</v>
      </c>
      <c r="E1335" s="23" t="s">
        <v>7</v>
      </c>
      <c r="F1335" s="21"/>
      <c r="G1335" s="21"/>
      <c r="H1335" s="7">
        <v>29</v>
      </c>
      <c r="I1335" s="7">
        <v>367</v>
      </c>
      <c r="J1335" s="7"/>
      <c r="K1335" s="19" t="s">
        <v>1952</v>
      </c>
      <c r="L1335" s="28"/>
    </row>
    <row r="1336" spans="1:12" x14ac:dyDescent="0.4">
      <c r="A1336" s="21">
        <v>2014</v>
      </c>
      <c r="B1336" s="23" t="s">
        <v>42</v>
      </c>
      <c r="C1336" s="21">
        <v>10</v>
      </c>
      <c r="D1336" s="40">
        <v>28</v>
      </c>
      <c r="E1336" s="23" t="s">
        <v>7</v>
      </c>
      <c r="F1336" s="21"/>
      <c r="G1336" s="21"/>
      <c r="H1336" s="7">
        <v>29</v>
      </c>
      <c r="I1336" s="7">
        <v>369</v>
      </c>
      <c r="J1336" s="7"/>
      <c r="K1336" s="19" t="s">
        <v>1953</v>
      </c>
      <c r="L1336" s="19" t="s">
        <v>1954</v>
      </c>
    </row>
    <row r="1337" spans="1:12" ht="27" x14ac:dyDescent="0.4">
      <c r="A1337" s="21">
        <v>2014</v>
      </c>
      <c r="B1337" s="23" t="s">
        <v>42</v>
      </c>
      <c r="C1337" s="21">
        <v>10</v>
      </c>
      <c r="D1337" s="40">
        <v>29</v>
      </c>
      <c r="E1337" s="23" t="s">
        <v>7</v>
      </c>
      <c r="F1337" s="21"/>
      <c r="G1337" s="21"/>
      <c r="H1337" s="7">
        <v>20</v>
      </c>
      <c r="I1337" s="7">
        <v>369</v>
      </c>
      <c r="J1337" s="7"/>
      <c r="K1337" s="19" t="s">
        <v>1955</v>
      </c>
      <c r="L1337" s="28"/>
    </row>
    <row r="1338" spans="1:12" x14ac:dyDescent="0.4">
      <c r="A1338" s="21">
        <v>2014</v>
      </c>
      <c r="B1338" s="23" t="s">
        <v>42</v>
      </c>
      <c r="C1338" s="21">
        <v>10</v>
      </c>
      <c r="D1338" s="40">
        <v>30</v>
      </c>
      <c r="E1338" s="23" t="s">
        <v>7</v>
      </c>
      <c r="F1338" s="21"/>
      <c r="G1338" s="21"/>
      <c r="H1338" s="7">
        <v>25</v>
      </c>
      <c r="I1338" s="7">
        <v>369</v>
      </c>
      <c r="J1338" s="7"/>
      <c r="K1338" s="19" t="s">
        <v>1956</v>
      </c>
      <c r="L1338" s="28"/>
    </row>
    <row r="1339" spans="1:12" x14ac:dyDescent="0.4">
      <c r="A1339" s="21">
        <v>2014</v>
      </c>
      <c r="B1339" s="23" t="s">
        <v>42</v>
      </c>
      <c r="C1339" s="21">
        <v>10</v>
      </c>
      <c r="D1339" s="40">
        <v>30</v>
      </c>
      <c r="E1339" s="23" t="s">
        <v>10</v>
      </c>
      <c r="F1339" s="21"/>
      <c r="G1339" s="23" t="s">
        <v>25</v>
      </c>
      <c r="H1339" s="7">
        <v>32</v>
      </c>
      <c r="I1339" s="7">
        <v>369</v>
      </c>
      <c r="J1339" s="7"/>
      <c r="K1339" s="19" t="s">
        <v>1957</v>
      </c>
      <c r="L1339" s="19" t="s">
        <v>1890</v>
      </c>
    </row>
    <row r="1340" spans="1:12" ht="27" x14ac:dyDescent="0.4">
      <c r="A1340" s="21">
        <v>2014</v>
      </c>
      <c r="B1340" s="23" t="s">
        <v>42</v>
      </c>
      <c r="C1340" s="21">
        <v>10</v>
      </c>
      <c r="D1340" s="40">
        <v>31</v>
      </c>
      <c r="E1340" s="23" t="s">
        <v>7</v>
      </c>
      <c r="F1340" s="21"/>
      <c r="G1340" s="21"/>
      <c r="H1340" s="7">
        <v>4</v>
      </c>
      <c r="I1340" s="10">
        <v>367</v>
      </c>
      <c r="J1340" s="10" t="s">
        <v>1991</v>
      </c>
      <c r="K1340" s="19" t="s">
        <v>1958</v>
      </c>
      <c r="L1340" s="19" t="s">
        <v>1959</v>
      </c>
    </row>
    <row r="1341" spans="1:12" ht="27" x14ac:dyDescent="0.4">
      <c r="A1341" s="21">
        <v>2014</v>
      </c>
      <c r="B1341" s="23" t="s">
        <v>42</v>
      </c>
      <c r="C1341" s="21">
        <v>10</v>
      </c>
      <c r="D1341" s="40">
        <v>31</v>
      </c>
      <c r="E1341" s="23" t="s">
        <v>7</v>
      </c>
      <c r="F1341" s="21"/>
      <c r="G1341" s="21"/>
      <c r="H1341" s="7">
        <v>25</v>
      </c>
      <c r="I1341" s="7">
        <v>367</v>
      </c>
      <c r="J1341" s="7"/>
      <c r="K1341" s="19" t="s">
        <v>1960</v>
      </c>
      <c r="L1341" s="19" t="s">
        <v>1961</v>
      </c>
    </row>
    <row r="1342" spans="1:12" x14ac:dyDescent="0.4">
      <c r="A1342" s="21">
        <v>2014</v>
      </c>
      <c r="B1342" s="23" t="s">
        <v>42</v>
      </c>
      <c r="C1342" s="21">
        <v>10</v>
      </c>
      <c r="D1342" s="40">
        <v>31</v>
      </c>
      <c r="E1342" s="23" t="s">
        <v>7</v>
      </c>
      <c r="F1342" s="21"/>
      <c r="G1342" s="21"/>
      <c r="H1342" s="7">
        <v>25</v>
      </c>
      <c r="I1342" s="7">
        <v>369</v>
      </c>
      <c r="J1342" s="7"/>
      <c r="K1342" s="19" t="s">
        <v>1962</v>
      </c>
      <c r="L1342" s="28"/>
    </row>
    <row r="1343" spans="1:12" x14ac:dyDescent="0.4">
      <c r="A1343" s="21">
        <v>2014</v>
      </c>
      <c r="B1343" s="23" t="s">
        <v>42</v>
      </c>
      <c r="C1343" s="21">
        <v>10</v>
      </c>
      <c r="D1343" s="40">
        <v>31</v>
      </c>
      <c r="E1343" s="23" t="s">
        <v>10</v>
      </c>
      <c r="F1343" s="21"/>
      <c r="G1343" s="23" t="s">
        <v>25</v>
      </c>
      <c r="H1343" s="7">
        <v>31</v>
      </c>
      <c r="I1343" s="7">
        <v>367</v>
      </c>
      <c r="J1343" s="7"/>
      <c r="K1343" s="19" t="s">
        <v>1963</v>
      </c>
      <c r="L1343" s="19" t="s">
        <v>1964</v>
      </c>
    </row>
    <row r="1344" spans="1:12" x14ac:dyDescent="0.4">
      <c r="A1344" s="21">
        <v>2014</v>
      </c>
      <c r="B1344" s="23" t="s">
        <v>42</v>
      </c>
      <c r="C1344" s="21">
        <v>11</v>
      </c>
      <c r="D1344" s="40">
        <v>4</v>
      </c>
      <c r="E1344" s="23" t="s">
        <v>7</v>
      </c>
      <c r="F1344" s="21"/>
      <c r="G1344" s="21"/>
      <c r="H1344" s="7">
        <v>3</v>
      </c>
      <c r="I1344" s="7">
        <v>369</v>
      </c>
      <c r="J1344" s="7"/>
      <c r="K1344" s="19" t="s">
        <v>1965</v>
      </c>
      <c r="L1344" s="28"/>
    </row>
    <row r="1345" spans="1:12" ht="27" x14ac:dyDescent="0.4">
      <c r="A1345" s="21">
        <v>2014</v>
      </c>
      <c r="B1345" s="23" t="s">
        <v>42</v>
      </c>
      <c r="C1345" s="21">
        <v>11</v>
      </c>
      <c r="D1345" s="40">
        <v>4</v>
      </c>
      <c r="E1345" s="23" t="s">
        <v>15</v>
      </c>
      <c r="F1345" s="21"/>
      <c r="G1345" s="23" t="s">
        <v>25</v>
      </c>
      <c r="H1345" s="7">
        <v>24</v>
      </c>
      <c r="I1345" s="7">
        <v>369</v>
      </c>
      <c r="J1345" s="7"/>
      <c r="K1345" s="19" t="s">
        <v>1966</v>
      </c>
      <c r="L1345" s="19" t="s">
        <v>1967</v>
      </c>
    </row>
    <row r="1346" spans="1:12" ht="40.5" x14ac:dyDescent="0.4">
      <c r="A1346" s="21">
        <v>2014</v>
      </c>
      <c r="B1346" s="23" t="s">
        <v>42</v>
      </c>
      <c r="C1346" s="21">
        <v>11</v>
      </c>
      <c r="D1346" s="40">
        <v>6</v>
      </c>
      <c r="E1346" s="23" t="s">
        <v>7</v>
      </c>
      <c r="F1346" s="21"/>
      <c r="G1346" s="21"/>
      <c r="H1346" s="7">
        <v>2</v>
      </c>
      <c r="I1346" s="7">
        <v>369</v>
      </c>
      <c r="J1346" s="7"/>
      <c r="K1346" s="19" t="s">
        <v>1968</v>
      </c>
      <c r="L1346" s="19" t="s">
        <v>1969</v>
      </c>
    </row>
    <row r="1347" spans="1:12" x14ac:dyDescent="0.4">
      <c r="A1347" s="21">
        <v>2014</v>
      </c>
      <c r="B1347" s="23" t="s">
        <v>42</v>
      </c>
      <c r="C1347" s="21">
        <v>11</v>
      </c>
      <c r="D1347" s="40">
        <v>6</v>
      </c>
      <c r="E1347" s="23" t="s">
        <v>7</v>
      </c>
      <c r="F1347" s="21"/>
      <c r="G1347" s="21"/>
      <c r="H1347" s="7">
        <v>29</v>
      </c>
      <c r="I1347" s="7">
        <v>310.36</v>
      </c>
      <c r="J1347" s="7"/>
      <c r="K1347" s="19" t="s">
        <v>1970</v>
      </c>
      <c r="L1347" s="19" t="s">
        <v>461</v>
      </c>
    </row>
    <row r="1348" spans="1:12" x14ac:dyDescent="0.4">
      <c r="A1348" s="21">
        <v>2014</v>
      </c>
      <c r="B1348" s="23" t="s">
        <v>42</v>
      </c>
      <c r="C1348" s="21">
        <v>11</v>
      </c>
      <c r="D1348" s="40">
        <v>9</v>
      </c>
      <c r="E1348" s="23" t="s">
        <v>7</v>
      </c>
      <c r="F1348" s="21"/>
      <c r="G1348" s="21"/>
      <c r="H1348" s="7">
        <v>2</v>
      </c>
      <c r="I1348" s="7">
        <v>369</v>
      </c>
      <c r="J1348" s="7"/>
      <c r="K1348" s="19" t="s">
        <v>1971</v>
      </c>
      <c r="L1348" s="19" t="s">
        <v>1890</v>
      </c>
    </row>
    <row r="1349" spans="1:12" ht="27" x14ac:dyDescent="0.4">
      <c r="A1349" s="21">
        <v>2014</v>
      </c>
      <c r="B1349" s="23" t="s">
        <v>42</v>
      </c>
      <c r="C1349" s="21">
        <v>11</v>
      </c>
      <c r="D1349" s="40">
        <v>9</v>
      </c>
      <c r="E1349" s="23" t="s">
        <v>7</v>
      </c>
      <c r="F1349" s="21"/>
      <c r="G1349" s="21"/>
      <c r="H1349" s="7">
        <v>2</v>
      </c>
      <c r="I1349" s="7">
        <v>377</v>
      </c>
      <c r="J1349" s="7">
        <v>369</v>
      </c>
      <c r="K1349" s="19" t="s">
        <v>1972</v>
      </c>
      <c r="L1349" s="19" t="s">
        <v>30</v>
      </c>
    </row>
    <row r="1350" spans="1:12" x14ac:dyDescent="0.4">
      <c r="A1350" s="21">
        <v>2014</v>
      </c>
      <c r="B1350" s="23" t="s">
        <v>42</v>
      </c>
      <c r="C1350" s="21">
        <v>11</v>
      </c>
      <c r="D1350" s="40">
        <v>13</v>
      </c>
      <c r="E1350" s="23" t="s">
        <v>7</v>
      </c>
      <c r="F1350" s="21"/>
      <c r="G1350" s="21"/>
      <c r="H1350" s="7">
        <v>29</v>
      </c>
      <c r="I1350" s="7">
        <v>369</v>
      </c>
      <c r="J1350" s="7"/>
      <c r="K1350" s="19" t="s">
        <v>1973</v>
      </c>
      <c r="L1350" s="28"/>
    </row>
    <row r="1351" spans="1:12" x14ac:dyDescent="0.4">
      <c r="A1351" s="21">
        <v>2014</v>
      </c>
      <c r="B1351" s="23" t="s">
        <v>42</v>
      </c>
      <c r="C1351" s="21">
        <v>11</v>
      </c>
      <c r="D1351" s="40">
        <v>14</v>
      </c>
      <c r="E1351" s="23" t="s">
        <v>7</v>
      </c>
      <c r="F1351" s="21"/>
      <c r="G1351" s="21"/>
      <c r="H1351" s="7">
        <v>25</v>
      </c>
      <c r="I1351" s="7">
        <v>369</v>
      </c>
      <c r="J1351" s="7"/>
      <c r="K1351" s="19" t="s">
        <v>1974</v>
      </c>
      <c r="L1351" s="19" t="s">
        <v>1975</v>
      </c>
    </row>
    <row r="1352" spans="1:12" ht="27" x14ac:dyDescent="0.4">
      <c r="A1352" s="21">
        <v>2014</v>
      </c>
      <c r="B1352" s="23" t="s">
        <v>42</v>
      </c>
      <c r="C1352" s="21">
        <v>11</v>
      </c>
      <c r="D1352" s="40">
        <v>14</v>
      </c>
      <c r="E1352" s="23" t="s">
        <v>7</v>
      </c>
      <c r="F1352" s="21"/>
      <c r="G1352" s="21"/>
      <c r="H1352" s="7">
        <v>25</v>
      </c>
      <c r="I1352" s="7">
        <v>369</v>
      </c>
      <c r="J1352" s="7"/>
      <c r="K1352" s="19" t="s">
        <v>1976</v>
      </c>
      <c r="L1352" s="28"/>
    </row>
    <row r="1353" spans="1:12" ht="27" x14ac:dyDescent="0.4">
      <c r="A1353" s="21">
        <v>2014</v>
      </c>
      <c r="B1353" s="23" t="s">
        <v>42</v>
      </c>
      <c r="C1353" s="21">
        <v>11</v>
      </c>
      <c r="D1353" s="40">
        <v>16</v>
      </c>
      <c r="E1353" s="23" t="s">
        <v>7</v>
      </c>
      <c r="F1353" s="21"/>
      <c r="G1353" s="21"/>
      <c r="H1353" s="7">
        <v>25</v>
      </c>
      <c r="I1353" s="7">
        <v>369</v>
      </c>
      <c r="J1353" s="7"/>
      <c r="K1353" s="19" t="s">
        <v>1977</v>
      </c>
      <c r="L1353" s="19" t="s">
        <v>1978</v>
      </c>
    </row>
    <row r="1354" spans="1:12" x14ac:dyDescent="0.4">
      <c r="A1354" s="21">
        <v>2014</v>
      </c>
      <c r="B1354" s="23" t="s">
        <v>42</v>
      </c>
      <c r="C1354" s="21">
        <v>11</v>
      </c>
      <c r="D1354" s="40">
        <v>16</v>
      </c>
      <c r="E1354" s="23" t="s">
        <v>7</v>
      </c>
      <c r="F1354" s="21"/>
      <c r="G1354" s="21"/>
      <c r="H1354" s="7">
        <v>25</v>
      </c>
      <c r="I1354" s="7">
        <v>369</v>
      </c>
      <c r="J1354" s="7"/>
      <c r="K1354" s="19" t="s">
        <v>1979</v>
      </c>
      <c r="L1354" s="28"/>
    </row>
    <row r="1355" spans="1:12" x14ac:dyDescent="0.4">
      <c r="A1355" s="21">
        <v>2014</v>
      </c>
      <c r="B1355" s="23" t="s">
        <v>42</v>
      </c>
      <c r="C1355" s="21">
        <v>11</v>
      </c>
      <c r="D1355" s="40">
        <v>19</v>
      </c>
      <c r="E1355" s="23" t="s">
        <v>7</v>
      </c>
      <c r="F1355" s="21"/>
      <c r="G1355" s="21"/>
      <c r="H1355" s="7">
        <v>18</v>
      </c>
      <c r="I1355" s="7">
        <v>367</v>
      </c>
      <c r="J1355" s="7"/>
      <c r="K1355" s="19" t="s">
        <v>1980</v>
      </c>
      <c r="L1355" s="28"/>
    </row>
    <row r="1356" spans="1:12" x14ac:dyDescent="0.4">
      <c r="A1356" s="21">
        <v>2014</v>
      </c>
      <c r="B1356" s="23" t="s">
        <v>42</v>
      </c>
      <c r="C1356" s="21">
        <v>11</v>
      </c>
      <c r="D1356" s="40">
        <v>19</v>
      </c>
      <c r="E1356" s="23" t="s">
        <v>7</v>
      </c>
      <c r="F1356" s="21"/>
      <c r="G1356" s="21"/>
      <c r="H1356" s="7">
        <v>19</v>
      </c>
      <c r="I1356" s="7">
        <v>369</v>
      </c>
      <c r="J1356" s="7"/>
      <c r="K1356" s="19" t="s">
        <v>1981</v>
      </c>
      <c r="L1356" s="19" t="s">
        <v>1975</v>
      </c>
    </row>
    <row r="1357" spans="1:12" x14ac:dyDescent="0.4">
      <c r="A1357" s="21">
        <v>2014</v>
      </c>
      <c r="B1357" s="23" t="s">
        <v>42</v>
      </c>
      <c r="C1357" s="21">
        <v>11</v>
      </c>
      <c r="D1357" s="40">
        <v>26</v>
      </c>
      <c r="E1357" s="23" t="s">
        <v>7</v>
      </c>
      <c r="F1357" s="21"/>
      <c r="G1357" s="21"/>
      <c r="H1357" s="7">
        <v>20</v>
      </c>
      <c r="I1357" s="7">
        <v>369</v>
      </c>
      <c r="J1357" s="7"/>
      <c r="K1357" s="19" t="s">
        <v>1982</v>
      </c>
      <c r="L1357" s="19" t="s">
        <v>1983</v>
      </c>
    </row>
    <row r="1358" spans="1:12" ht="27" x14ac:dyDescent="0.4">
      <c r="A1358" s="21">
        <v>2014</v>
      </c>
      <c r="B1358" s="23" t="s">
        <v>42</v>
      </c>
      <c r="C1358" s="21">
        <v>11</v>
      </c>
      <c r="D1358" s="40">
        <v>27</v>
      </c>
      <c r="E1358" s="23" t="s">
        <v>7</v>
      </c>
      <c r="F1358" s="21"/>
      <c r="G1358" s="21"/>
      <c r="H1358" s="7">
        <v>25</v>
      </c>
      <c r="I1358" s="7">
        <v>310.36</v>
      </c>
      <c r="J1358" s="7"/>
      <c r="K1358" s="19" t="s">
        <v>1984</v>
      </c>
      <c r="L1358" s="28"/>
    </row>
    <row r="1359" spans="1:12" x14ac:dyDescent="0.4">
      <c r="A1359" s="21">
        <v>2014</v>
      </c>
      <c r="B1359" s="23" t="s">
        <v>42</v>
      </c>
      <c r="C1359" s="21">
        <v>11</v>
      </c>
      <c r="D1359" s="40">
        <v>27</v>
      </c>
      <c r="E1359" s="23" t="s">
        <v>10</v>
      </c>
      <c r="F1359" s="21"/>
      <c r="G1359" s="23" t="s">
        <v>25</v>
      </c>
      <c r="H1359" s="7">
        <v>33</v>
      </c>
      <c r="I1359" s="7">
        <v>310.36</v>
      </c>
      <c r="J1359" s="7"/>
      <c r="K1359" s="19" t="s">
        <v>1985</v>
      </c>
      <c r="L1359" s="28"/>
    </row>
    <row r="1360" spans="1:12" x14ac:dyDescent="0.4">
      <c r="A1360" s="21">
        <v>2014</v>
      </c>
      <c r="B1360" s="23" t="s">
        <v>42</v>
      </c>
      <c r="C1360" s="21">
        <v>11</v>
      </c>
      <c r="D1360" s="40">
        <v>28</v>
      </c>
      <c r="E1360" s="23" t="s">
        <v>7</v>
      </c>
      <c r="F1360" s="21"/>
      <c r="G1360" s="21"/>
      <c r="H1360" s="7">
        <v>25</v>
      </c>
      <c r="I1360" s="7">
        <v>369</v>
      </c>
      <c r="J1360" s="7"/>
      <c r="K1360" s="19" t="s">
        <v>1986</v>
      </c>
      <c r="L1360" s="19" t="s">
        <v>1987</v>
      </c>
    </row>
    <row r="1361" spans="1:12" ht="27" x14ac:dyDescent="0.4">
      <c r="A1361" s="21">
        <v>2014</v>
      </c>
      <c r="B1361" s="23" t="s">
        <v>42</v>
      </c>
      <c r="C1361" s="21">
        <v>11</v>
      </c>
      <c r="D1361" s="40">
        <v>28</v>
      </c>
      <c r="E1361" s="23" t="s">
        <v>23</v>
      </c>
      <c r="F1361" s="21"/>
      <c r="G1361" s="21"/>
      <c r="H1361" s="7">
        <v>2</v>
      </c>
      <c r="I1361" s="7">
        <v>369</v>
      </c>
      <c r="J1361" s="7">
        <v>376.3</v>
      </c>
      <c r="K1361" s="19" t="s">
        <v>1988</v>
      </c>
      <c r="L1361" s="19" t="s">
        <v>1989</v>
      </c>
    </row>
    <row r="1362" spans="1:12" x14ac:dyDescent="0.4">
      <c r="A1362" s="21">
        <v>2014</v>
      </c>
      <c r="B1362" s="23" t="s">
        <v>42</v>
      </c>
      <c r="C1362" s="21">
        <v>12</v>
      </c>
      <c r="D1362" s="40">
        <v>3</v>
      </c>
      <c r="E1362" s="23" t="s">
        <v>19</v>
      </c>
      <c r="F1362" s="21"/>
      <c r="G1362" s="23" t="s">
        <v>25</v>
      </c>
      <c r="H1362" s="7">
        <v>28</v>
      </c>
      <c r="I1362" s="7">
        <v>369</v>
      </c>
      <c r="J1362" s="7"/>
      <c r="K1362" s="19" t="s">
        <v>1990</v>
      </c>
      <c r="L1362" s="19" t="s">
        <v>1983</v>
      </c>
    </row>
    <row r="1363" spans="1:12" ht="27" x14ac:dyDescent="0.4">
      <c r="A1363" s="21">
        <v>2014</v>
      </c>
      <c r="B1363" s="23" t="s">
        <v>42</v>
      </c>
      <c r="C1363" s="21">
        <v>12</v>
      </c>
      <c r="D1363" s="40">
        <v>4</v>
      </c>
      <c r="E1363" s="23" t="s">
        <v>7</v>
      </c>
      <c r="F1363" s="21"/>
      <c r="G1363" s="21"/>
      <c r="H1363" s="7">
        <v>21</v>
      </c>
      <c r="I1363" s="7">
        <v>369</v>
      </c>
      <c r="J1363" s="10" t="s">
        <v>1991</v>
      </c>
      <c r="K1363" s="19" t="s">
        <v>1992</v>
      </c>
      <c r="L1363" s="28"/>
    </row>
    <row r="1364" spans="1:12" x14ac:dyDescent="0.4">
      <c r="A1364" s="21">
        <v>2014</v>
      </c>
      <c r="B1364" s="23" t="s">
        <v>42</v>
      </c>
      <c r="C1364" s="21">
        <v>12</v>
      </c>
      <c r="D1364" s="40">
        <v>6</v>
      </c>
      <c r="E1364" s="23" t="s">
        <v>7</v>
      </c>
      <c r="F1364" s="21"/>
      <c r="G1364" s="21"/>
      <c r="H1364" s="7">
        <v>24</v>
      </c>
      <c r="I1364" s="7">
        <v>369</v>
      </c>
      <c r="J1364" s="7"/>
      <c r="K1364" s="19" t="s">
        <v>1993</v>
      </c>
      <c r="L1364" s="19" t="s">
        <v>1994</v>
      </c>
    </row>
    <row r="1365" spans="1:12" x14ac:dyDescent="0.4">
      <c r="A1365" s="21">
        <v>2014</v>
      </c>
      <c r="B1365" s="23" t="s">
        <v>42</v>
      </c>
      <c r="C1365" s="21">
        <v>12</v>
      </c>
      <c r="D1365" s="40">
        <v>6</v>
      </c>
      <c r="E1365" s="23" t="s">
        <v>7</v>
      </c>
      <c r="F1365" s="21"/>
      <c r="G1365" s="21"/>
      <c r="H1365" s="7">
        <v>25</v>
      </c>
      <c r="I1365" s="7">
        <v>369</v>
      </c>
      <c r="J1365" s="7"/>
      <c r="K1365" s="19" t="s">
        <v>1995</v>
      </c>
      <c r="L1365" s="19" t="s">
        <v>1996</v>
      </c>
    </row>
    <row r="1366" spans="1:12" x14ac:dyDescent="0.4">
      <c r="A1366" s="21">
        <v>2014</v>
      </c>
      <c r="B1366" s="23" t="s">
        <v>42</v>
      </c>
      <c r="C1366" s="21">
        <v>12</v>
      </c>
      <c r="D1366" s="40">
        <v>6</v>
      </c>
      <c r="E1366" s="23" t="s">
        <v>7</v>
      </c>
      <c r="F1366" s="21"/>
      <c r="G1366" s="21"/>
      <c r="H1366" s="7">
        <v>25</v>
      </c>
      <c r="I1366" s="7">
        <v>369</v>
      </c>
      <c r="J1366" s="7"/>
      <c r="K1366" s="19" t="s">
        <v>1997</v>
      </c>
      <c r="L1366" s="19" t="s">
        <v>1998</v>
      </c>
    </row>
    <row r="1367" spans="1:12" x14ac:dyDescent="0.4">
      <c r="A1367" s="21">
        <v>2014</v>
      </c>
      <c r="B1367" s="23" t="s">
        <v>42</v>
      </c>
      <c r="C1367" s="21">
        <v>12</v>
      </c>
      <c r="D1367" s="40">
        <v>6</v>
      </c>
      <c r="E1367" s="23" t="s">
        <v>7</v>
      </c>
      <c r="F1367" s="21"/>
      <c r="G1367" s="21"/>
      <c r="H1367" s="7">
        <v>25</v>
      </c>
      <c r="I1367" s="7">
        <v>369</v>
      </c>
      <c r="J1367" s="7"/>
      <c r="K1367" s="19" t="s">
        <v>1999</v>
      </c>
      <c r="L1367" s="28"/>
    </row>
    <row r="1368" spans="1:12" x14ac:dyDescent="0.4">
      <c r="A1368" s="21">
        <v>2014</v>
      </c>
      <c r="B1368" s="23" t="s">
        <v>42</v>
      </c>
      <c r="C1368" s="21">
        <v>12</v>
      </c>
      <c r="D1368" s="40">
        <v>7</v>
      </c>
      <c r="E1368" s="23" t="s">
        <v>7</v>
      </c>
      <c r="F1368" s="21"/>
      <c r="G1368" s="21"/>
      <c r="H1368" s="7">
        <v>29</v>
      </c>
      <c r="I1368" s="7">
        <v>369</v>
      </c>
      <c r="J1368" s="7"/>
      <c r="K1368" s="19" t="s">
        <v>2000</v>
      </c>
      <c r="L1368" s="19" t="s">
        <v>2001</v>
      </c>
    </row>
    <row r="1369" spans="1:12" ht="27" x14ac:dyDescent="0.4">
      <c r="A1369" s="21">
        <v>2014</v>
      </c>
      <c r="B1369" s="23" t="s">
        <v>42</v>
      </c>
      <c r="C1369" s="21">
        <v>12</v>
      </c>
      <c r="D1369" s="40">
        <v>11</v>
      </c>
      <c r="E1369" s="23" t="s">
        <v>7</v>
      </c>
      <c r="F1369" s="21"/>
      <c r="G1369" s="21"/>
      <c r="H1369" s="7">
        <v>26</v>
      </c>
      <c r="I1369" s="7">
        <v>369</v>
      </c>
      <c r="J1369" s="7"/>
      <c r="K1369" s="19" t="s">
        <v>2002</v>
      </c>
      <c r="L1369" s="19" t="s">
        <v>1760</v>
      </c>
    </row>
    <row r="1370" spans="1:12" ht="27" x14ac:dyDescent="0.4">
      <c r="A1370" s="21">
        <v>2014</v>
      </c>
      <c r="B1370" s="23" t="s">
        <v>42</v>
      </c>
      <c r="C1370" s="21">
        <v>12</v>
      </c>
      <c r="D1370" s="40">
        <v>13</v>
      </c>
      <c r="E1370" s="23" t="s">
        <v>7</v>
      </c>
      <c r="F1370" s="21"/>
      <c r="G1370" s="21"/>
      <c r="H1370" s="7">
        <v>20</v>
      </c>
      <c r="I1370" s="7">
        <v>369</v>
      </c>
      <c r="J1370" s="7">
        <v>760</v>
      </c>
      <c r="K1370" s="19" t="s">
        <v>2003</v>
      </c>
      <c r="L1370" s="28"/>
    </row>
    <row r="1371" spans="1:12" ht="27" x14ac:dyDescent="0.4">
      <c r="A1371" s="21">
        <v>2014</v>
      </c>
      <c r="B1371" s="23" t="s">
        <v>42</v>
      </c>
      <c r="C1371" s="21">
        <v>12</v>
      </c>
      <c r="D1371" s="40">
        <v>13</v>
      </c>
      <c r="E1371" s="23" t="s">
        <v>7</v>
      </c>
      <c r="F1371" s="21"/>
      <c r="G1371" s="21"/>
      <c r="H1371" s="7">
        <v>20</v>
      </c>
      <c r="I1371" s="7">
        <v>369</v>
      </c>
      <c r="J1371" s="7"/>
      <c r="K1371" s="19" t="s">
        <v>2004</v>
      </c>
      <c r="L1371" s="19" t="s">
        <v>2005</v>
      </c>
    </row>
    <row r="1372" spans="1:12" ht="27" x14ac:dyDescent="0.4">
      <c r="A1372" s="21">
        <v>2014</v>
      </c>
      <c r="B1372" s="23" t="s">
        <v>42</v>
      </c>
      <c r="C1372" s="21">
        <v>12</v>
      </c>
      <c r="D1372" s="40">
        <v>13</v>
      </c>
      <c r="E1372" s="23" t="s">
        <v>7</v>
      </c>
      <c r="F1372" s="21"/>
      <c r="G1372" s="21"/>
      <c r="H1372" s="7">
        <v>29</v>
      </c>
      <c r="I1372" s="7">
        <v>369</v>
      </c>
      <c r="J1372" s="7"/>
      <c r="K1372" s="19" t="s">
        <v>2006</v>
      </c>
      <c r="L1372" s="19" t="s">
        <v>2007</v>
      </c>
    </row>
    <row r="1373" spans="1:12" ht="40.5" x14ac:dyDescent="0.4">
      <c r="A1373" s="21">
        <v>2014</v>
      </c>
      <c r="B1373" s="23" t="s">
        <v>42</v>
      </c>
      <c r="C1373" s="21">
        <v>12</v>
      </c>
      <c r="D1373" s="40">
        <v>14</v>
      </c>
      <c r="E1373" s="23" t="s">
        <v>7</v>
      </c>
      <c r="F1373" s="21"/>
      <c r="G1373" s="21"/>
      <c r="H1373" s="7">
        <v>3</v>
      </c>
      <c r="I1373" s="7">
        <v>367</v>
      </c>
      <c r="J1373" s="7"/>
      <c r="K1373" s="19" t="s">
        <v>2008</v>
      </c>
      <c r="L1373" s="28"/>
    </row>
    <row r="1374" spans="1:12" ht="27" x14ac:dyDescent="0.4">
      <c r="A1374" s="21">
        <v>2014</v>
      </c>
      <c r="B1374" s="23" t="s">
        <v>42</v>
      </c>
      <c r="C1374" s="21">
        <v>12</v>
      </c>
      <c r="D1374" s="40">
        <v>14</v>
      </c>
      <c r="E1374" s="23" t="s">
        <v>7</v>
      </c>
      <c r="F1374" s="21"/>
      <c r="G1374" s="21"/>
      <c r="H1374" s="7">
        <v>3</v>
      </c>
      <c r="I1374" s="7">
        <v>369</v>
      </c>
      <c r="J1374" s="7"/>
      <c r="K1374" s="19" t="s">
        <v>2009</v>
      </c>
      <c r="L1374" s="19" t="s">
        <v>2010</v>
      </c>
    </row>
    <row r="1375" spans="1:12" ht="27" x14ac:dyDescent="0.4">
      <c r="A1375" s="21">
        <v>2014</v>
      </c>
      <c r="B1375" s="23" t="s">
        <v>42</v>
      </c>
      <c r="C1375" s="21">
        <v>12</v>
      </c>
      <c r="D1375" s="40">
        <v>16</v>
      </c>
      <c r="E1375" s="23" t="s">
        <v>7</v>
      </c>
      <c r="F1375" s="21"/>
      <c r="G1375" s="21"/>
      <c r="H1375" s="7">
        <v>29</v>
      </c>
      <c r="I1375" s="7">
        <v>369</v>
      </c>
      <c r="J1375" s="7"/>
      <c r="K1375" s="19" t="s">
        <v>2011</v>
      </c>
      <c r="L1375" s="19" t="s">
        <v>2012</v>
      </c>
    </row>
    <row r="1376" spans="1:12" ht="27" x14ac:dyDescent="0.4">
      <c r="A1376" s="21">
        <v>2014</v>
      </c>
      <c r="B1376" s="23" t="s">
        <v>42</v>
      </c>
      <c r="C1376" s="21">
        <v>12</v>
      </c>
      <c r="D1376" s="40">
        <v>19</v>
      </c>
      <c r="E1376" s="23" t="s">
        <v>7</v>
      </c>
      <c r="F1376" s="21"/>
      <c r="G1376" s="21"/>
      <c r="H1376" s="7">
        <v>24</v>
      </c>
      <c r="I1376" s="7">
        <v>369</v>
      </c>
      <c r="J1376" s="7"/>
      <c r="K1376" s="19" t="s">
        <v>2013</v>
      </c>
      <c r="L1376" s="19" t="s">
        <v>2014</v>
      </c>
    </row>
    <row r="1377" spans="1:12" x14ac:dyDescent="0.4">
      <c r="A1377" s="21">
        <v>2014</v>
      </c>
      <c r="B1377" s="23" t="s">
        <v>42</v>
      </c>
      <c r="C1377" s="21">
        <v>12</v>
      </c>
      <c r="D1377" s="40">
        <v>19</v>
      </c>
      <c r="E1377" s="23" t="s">
        <v>7</v>
      </c>
      <c r="F1377" s="21"/>
      <c r="G1377" s="21"/>
      <c r="H1377" s="7">
        <v>24</v>
      </c>
      <c r="I1377" s="7">
        <v>369</v>
      </c>
      <c r="J1377" s="7"/>
      <c r="K1377" s="19" t="s">
        <v>2015</v>
      </c>
      <c r="L1377" s="28"/>
    </row>
    <row r="1378" spans="1:12" x14ac:dyDescent="0.4">
      <c r="A1378" s="21">
        <v>2014</v>
      </c>
      <c r="B1378" s="23" t="s">
        <v>42</v>
      </c>
      <c r="C1378" s="21">
        <v>12</v>
      </c>
      <c r="D1378" s="40">
        <v>21</v>
      </c>
      <c r="E1378" s="23" t="s">
        <v>7</v>
      </c>
      <c r="F1378" s="21"/>
      <c r="G1378" s="21"/>
      <c r="H1378" s="7">
        <v>25</v>
      </c>
      <c r="I1378" s="7">
        <v>369</v>
      </c>
      <c r="J1378" s="7"/>
      <c r="K1378" s="19" t="s">
        <v>2016</v>
      </c>
      <c r="L1378" s="19" t="s">
        <v>2017</v>
      </c>
    </row>
    <row r="1379" spans="1:12" x14ac:dyDescent="0.4">
      <c r="A1379" s="21">
        <v>2014</v>
      </c>
      <c r="B1379" s="23" t="s">
        <v>42</v>
      </c>
      <c r="C1379" s="21">
        <v>12</v>
      </c>
      <c r="D1379" s="40">
        <v>23</v>
      </c>
      <c r="E1379" s="23" t="s">
        <v>7</v>
      </c>
      <c r="F1379" s="21"/>
      <c r="G1379" s="21"/>
      <c r="H1379" s="7">
        <v>25</v>
      </c>
      <c r="I1379" s="7">
        <v>369</v>
      </c>
      <c r="J1379" s="7"/>
      <c r="K1379" s="19" t="s">
        <v>2018</v>
      </c>
      <c r="L1379" s="19" t="s">
        <v>1669</v>
      </c>
    </row>
    <row r="1380" spans="1:12" ht="27" x14ac:dyDescent="0.4">
      <c r="A1380" s="21">
        <v>2014</v>
      </c>
      <c r="B1380" s="23" t="s">
        <v>42</v>
      </c>
      <c r="C1380" s="21">
        <v>12</v>
      </c>
      <c r="D1380" s="40">
        <v>24</v>
      </c>
      <c r="E1380" s="23" t="s">
        <v>7</v>
      </c>
      <c r="F1380" s="21"/>
      <c r="G1380" s="21"/>
      <c r="H1380" s="7">
        <v>20</v>
      </c>
      <c r="I1380" s="7">
        <v>369</v>
      </c>
      <c r="J1380" s="7"/>
      <c r="K1380" s="19" t="s">
        <v>2019</v>
      </c>
      <c r="L1380" s="19" t="s">
        <v>2020</v>
      </c>
    </row>
    <row r="1381" spans="1:12" ht="27" x14ac:dyDescent="0.4">
      <c r="A1381" s="21">
        <v>2014</v>
      </c>
      <c r="B1381" s="23" t="s">
        <v>42</v>
      </c>
      <c r="C1381" s="21">
        <v>12</v>
      </c>
      <c r="D1381" s="40">
        <v>26</v>
      </c>
      <c r="E1381" s="23" t="s">
        <v>7</v>
      </c>
      <c r="F1381" s="21"/>
      <c r="G1381" s="21"/>
      <c r="H1381" s="7">
        <v>3</v>
      </c>
      <c r="I1381" s="7">
        <v>369</v>
      </c>
      <c r="J1381" s="7"/>
      <c r="K1381" s="19" t="s">
        <v>2021</v>
      </c>
      <c r="L1381" s="28"/>
    </row>
    <row r="1382" spans="1:12" x14ac:dyDescent="0.4">
      <c r="A1382" s="21">
        <v>2014</v>
      </c>
      <c r="B1382" s="23" t="s">
        <v>42</v>
      </c>
      <c r="C1382" s="21">
        <v>12</v>
      </c>
      <c r="D1382" s="40">
        <v>26</v>
      </c>
      <c r="E1382" s="23" t="s">
        <v>7</v>
      </c>
      <c r="F1382" s="21"/>
      <c r="G1382" s="21"/>
      <c r="H1382" s="7">
        <v>4</v>
      </c>
      <c r="I1382" s="7">
        <v>369</v>
      </c>
      <c r="J1382" s="7"/>
      <c r="K1382" s="19" t="s">
        <v>2022</v>
      </c>
      <c r="L1382" s="19" t="s">
        <v>2023</v>
      </c>
    </row>
    <row r="1383" spans="1:12" ht="27" x14ac:dyDescent="0.4">
      <c r="A1383" s="21">
        <v>2014</v>
      </c>
      <c r="B1383" s="23" t="s">
        <v>43</v>
      </c>
      <c r="C1383" s="21">
        <v>12</v>
      </c>
      <c r="D1383" s="40">
        <v>28</v>
      </c>
      <c r="E1383" s="23" t="s">
        <v>10</v>
      </c>
      <c r="F1383" s="21"/>
      <c r="G1383" s="21"/>
      <c r="H1383" s="7">
        <v>8</v>
      </c>
      <c r="I1383" s="7">
        <v>369</v>
      </c>
      <c r="J1383" s="7"/>
      <c r="K1383" s="19" t="s">
        <v>2024</v>
      </c>
      <c r="L1383" s="19" t="s">
        <v>2025</v>
      </c>
    </row>
    <row r="1384" spans="1:12" x14ac:dyDescent="0.4">
      <c r="A1384" s="21">
        <v>2015</v>
      </c>
      <c r="B1384" s="23" t="s">
        <v>2026</v>
      </c>
      <c r="C1384" s="21">
        <v>1</v>
      </c>
      <c r="D1384" s="40">
        <v>4</v>
      </c>
      <c r="E1384" s="23" t="s">
        <v>7</v>
      </c>
      <c r="F1384" s="21"/>
      <c r="G1384" s="21"/>
      <c r="H1384" s="7">
        <v>23</v>
      </c>
      <c r="I1384" s="7">
        <v>369</v>
      </c>
      <c r="J1384" s="7"/>
      <c r="K1384" s="19" t="s">
        <v>2027</v>
      </c>
      <c r="L1384" s="19" t="s">
        <v>2028</v>
      </c>
    </row>
    <row r="1385" spans="1:12" ht="27" x14ac:dyDescent="0.4">
      <c r="A1385" s="21">
        <v>2015</v>
      </c>
      <c r="B1385" s="23" t="s">
        <v>2026</v>
      </c>
      <c r="C1385" s="21">
        <v>1</v>
      </c>
      <c r="D1385" s="40">
        <v>5</v>
      </c>
      <c r="E1385" s="23" t="s">
        <v>7</v>
      </c>
      <c r="F1385" s="21"/>
      <c r="G1385" s="21"/>
      <c r="H1385" s="7">
        <v>27</v>
      </c>
      <c r="I1385" s="7">
        <v>369</v>
      </c>
      <c r="J1385" s="7"/>
      <c r="K1385" s="19" t="s">
        <v>2029</v>
      </c>
      <c r="L1385" s="19" t="s">
        <v>2030</v>
      </c>
    </row>
    <row r="1386" spans="1:12" x14ac:dyDescent="0.4">
      <c r="A1386" s="21">
        <v>2015</v>
      </c>
      <c r="B1386" s="23" t="s">
        <v>44</v>
      </c>
      <c r="C1386" s="21">
        <v>1</v>
      </c>
      <c r="D1386" s="40">
        <v>8</v>
      </c>
      <c r="E1386" s="23" t="s">
        <v>7</v>
      </c>
      <c r="F1386" s="21"/>
      <c r="G1386" s="21"/>
      <c r="H1386" s="7">
        <v>29</v>
      </c>
      <c r="I1386" s="7">
        <v>369</v>
      </c>
      <c r="J1386" s="7"/>
      <c r="K1386" s="19" t="s">
        <v>2031</v>
      </c>
      <c r="L1386" s="19" t="s">
        <v>767</v>
      </c>
    </row>
    <row r="1387" spans="1:12" x14ac:dyDescent="0.4">
      <c r="A1387" s="21">
        <v>2015</v>
      </c>
      <c r="B1387" s="23" t="s">
        <v>44</v>
      </c>
      <c r="C1387" s="21">
        <v>1</v>
      </c>
      <c r="D1387" s="40">
        <v>15</v>
      </c>
      <c r="E1387" s="23" t="s">
        <v>7</v>
      </c>
      <c r="F1387" s="21"/>
      <c r="G1387" s="21"/>
      <c r="H1387" s="7">
        <v>27</v>
      </c>
      <c r="I1387" s="7">
        <v>369</v>
      </c>
      <c r="J1387" s="7"/>
      <c r="K1387" s="19" t="s">
        <v>2032</v>
      </c>
      <c r="L1387" s="28"/>
    </row>
    <row r="1388" spans="1:12" ht="27" x14ac:dyDescent="0.4">
      <c r="A1388" s="21">
        <v>2015</v>
      </c>
      <c r="B1388" s="23" t="s">
        <v>44</v>
      </c>
      <c r="C1388" s="21">
        <v>1</v>
      </c>
      <c r="D1388" s="40">
        <v>16</v>
      </c>
      <c r="E1388" s="23" t="s">
        <v>27</v>
      </c>
      <c r="F1388" s="21"/>
      <c r="G1388" s="21"/>
      <c r="H1388" s="7">
        <v>3</v>
      </c>
      <c r="I1388" s="7">
        <v>367</v>
      </c>
      <c r="J1388" s="7"/>
      <c r="K1388" s="19" t="s">
        <v>2033</v>
      </c>
      <c r="L1388" s="28"/>
    </row>
    <row r="1389" spans="1:12" ht="27" x14ac:dyDescent="0.4">
      <c r="A1389" s="21">
        <v>2015</v>
      </c>
      <c r="B1389" s="23" t="s">
        <v>44</v>
      </c>
      <c r="C1389" s="21">
        <v>1</v>
      </c>
      <c r="D1389" s="40">
        <v>17</v>
      </c>
      <c r="E1389" s="23" t="s">
        <v>7</v>
      </c>
      <c r="F1389" s="21"/>
      <c r="G1389" s="21"/>
      <c r="H1389" s="7">
        <v>1</v>
      </c>
      <c r="I1389" s="7">
        <v>369</v>
      </c>
      <c r="J1389" s="7"/>
      <c r="K1389" s="19" t="s">
        <v>2034</v>
      </c>
      <c r="L1389" s="28"/>
    </row>
    <row r="1390" spans="1:12" ht="27" x14ac:dyDescent="0.4">
      <c r="A1390" s="21">
        <v>2015</v>
      </c>
      <c r="B1390" s="23" t="s">
        <v>44</v>
      </c>
      <c r="C1390" s="21">
        <v>1</v>
      </c>
      <c r="D1390" s="40">
        <v>17</v>
      </c>
      <c r="E1390" s="23" t="s">
        <v>7</v>
      </c>
      <c r="F1390" s="21"/>
      <c r="G1390" s="21"/>
      <c r="H1390" s="7">
        <v>3</v>
      </c>
      <c r="I1390" s="7">
        <v>369</v>
      </c>
      <c r="J1390" s="7"/>
      <c r="K1390" s="19" t="s">
        <v>2035</v>
      </c>
      <c r="L1390" s="28"/>
    </row>
    <row r="1391" spans="1:12" ht="27" x14ac:dyDescent="0.4">
      <c r="A1391" s="21">
        <v>2015</v>
      </c>
      <c r="B1391" s="23" t="s">
        <v>44</v>
      </c>
      <c r="C1391" s="21">
        <v>1</v>
      </c>
      <c r="D1391" s="40">
        <v>18</v>
      </c>
      <c r="E1391" s="23" t="s">
        <v>7</v>
      </c>
      <c r="F1391" s="21"/>
      <c r="G1391" s="21"/>
      <c r="H1391" s="7">
        <v>28</v>
      </c>
      <c r="I1391" s="7">
        <v>367</v>
      </c>
      <c r="J1391" s="7"/>
      <c r="K1391" s="19" t="s">
        <v>2036</v>
      </c>
      <c r="L1391" s="28"/>
    </row>
    <row r="1392" spans="1:12" ht="27" x14ac:dyDescent="0.4">
      <c r="A1392" s="21">
        <v>2015</v>
      </c>
      <c r="B1392" s="23" t="s">
        <v>44</v>
      </c>
      <c r="C1392" s="21">
        <v>1</v>
      </c>
      <c r="D1392" s="40">
        <v>19</v>
      </c>
      <c r="E1392" s="23" t="s">
        <v>7</v>
      </c>
      <c r="F1392" s="21"/>
      <c r="G1392" s="21"/>
      <c r="H1392" s="7">
        <v>1</v>
      </c>
      <c r="I1392" s="7">
        <v>367</v>
      </c>
      <c r="J1392" s="7"/>
      <c r="K1392" s="19" t="s">
        <v>2037</v>
      </c>
      <c r="L1392" s="19" t="s">
        <v>2038</v>
      </c>
    </row>
    <row r="1393" spans="1:12" x14ac:dyDescent="0.4">
      <c r="A1393" s="21">
        <v>2015</v>
      </c>
      <c r="B1393" s="23" t="s">
        <v>44</v>
      </c>
      <c r="C1393" s="21">
        <v>1</v>
      </c>
      <c r="D1393" s="40">
        <v>20</v>
      </c>
      <c r="E1393" s="23" t="s">
        <v>7</v>
      </c>
      <c r="F1393" s="21"/>
      <c r="G1393" s="21"/>
      <c r="H1393" s="7">
        <v>28</v>
      </c>
      <c r="I1393" s="7">
        <v>310.36</v>
      </c>
      <c r="J1393" s="7"/>
      <c r="K1393" s="19" t="s">
        <v>2039</v>
      </c>
      <c r="L1393" s="19" t="s">
        <v>461</v>
      </c>
    </row>
    <row r="1394" spans="1:12" ht="40.5" x14ac:dyDescent="0.4">
      <c r="A1394" s="21">
        <v>2015</v>
      </c>
      <c r="B1394" s="23" t="s">
        <v>44</v>
      </c>
      <c r="C1394" s="21">
        <v>1</v>
      </c>
      <c r="D1394" s="40">
        <v>22</v>
      </c>
      <c r="E1394" s="23" t="s">
        <v>19</v>
      </c>
      <c r="F1394" s="21"/>
      <c r="G1394" s="23" t="s">
        <v>25</v>
      </c>
      <c r="H1394" s="7">
        <v>27</v>
      </c>
      <c r="I1394" s="7">
        <v>367</v>
      </c>
      <c r="J1394" s="7"/>
      <c r="K1394" s="19" t="s">
        <v>2040</v>
      </c>
      <c r="L1394" s="28"/>
    </row>
    <row r="1395" spans="1:12" x14ac:dyDescent="0.4">
      <c r="A1395" s="21">
        <v>2015</v>
      </c>
      <c r="B1395" s="23" t="s">
        <v>44</v>
      </c>
      <c r="C1395" s="21">
        <v>1</v>
      </c>
      <c r="D1395" s="40">
        <v>29</v>
      </c>
      <c r="E1395" s="23" t="s">
        <v>7</v>
      </c>
      <c r="F1395" s="21"/>
      <c r="G1395" s="21"/>
      <c r="H1395" s="7">
        <v>25</v>
      </c>
      <c r="I1395" s="7">
        <v>310.36</v>
      </c>
      <c r="J1395" s="7"/>
      <c r="K1395" s="19" t="s">
        <v>2041</v>
      </c>
      <c r="L1395" s="28"/>
    </row>
    <row r="1396" spans="1:12" ht="40.5" x14ac:dyDescent="0.4">
      <c r="A1396" s="21">
        <v>2015</v>
      </c>
      <c r="B1396" s="23" t="s">
        <v>44</v>
      </c>
      <c r="C1396" s="21">
        <v>1</v>
      </c>
      <c r="D1396" s="40">
        <v>29</v>
      </c>
      <c r="E1396" s="23" t="s">
        <v>7</v>
      </c>
      <c r="F1396" s="21"/>
      <c r="G1396" s="21"/>
      <c r="H1396" s="7">
        <v>25</v>
      </c>
      <c r="I1396" s="7">
        <v>367</v>
      </c>
      <c r="J1396" s="7"/>
      <c r="K1396" s="19" t="s">
        <v>2042</v>
      </c>
      <c r="L1396" s="19" t="s">
        <v>2043</v>
      </c>
    </row>
    <row r="1397" spans="1:12" x14ac:dyDescent="0.4">
      <c r="A1397" s="21">
        <v>2015</v>
      </c>
      <c r="B1397" s="23" t="s">
        <v>44</v>
      </c>
      <c r="C1397" s="21">
        <v>1</v>
      </c>
      <c r="D1397" s="40">
        <v>30</v>
      </c>
      <c r="E1397" s="23" t="s">
        <v>7</v>
      </c>
      <c r="F1397" s="21"/>
      <c r="G1397" s="21"/>
      <c r="H1397" s="7">
        <v>23</v>
      </c>
      <c r="I1397" s="7">
        <v>310.36</v>
      </c>
      <c r="J1397" s="7"/>
      <c r="K1397" s="19" t="s">
        <v>2044</v>
      </c>
      <c r="L1397" s="19" t="s">
        <v>751</v>
      </c>
    </row>
    <row r="1398" spans="1:12" x14ac:dyDescent="0.4">
      <c r="A1398" s="21">
        <v>2015</v>
      </c>
      <c r="B1398" s="23" t="s">
        <v>44</v>
      </c>
      <c r="C1398" s="21">
        <v>1</v>
      </c>
      <c r="D1398" s="40">
        <v>31</v>
      </c>
      <c r="E1398" s="23" t="s">
        <v>7</v>
      </c>
      <c r="F1398" s="21"/>
      <c r="G1398" s="21"/>
      <c r="H1398" s="7">
        <v>25</v>
      </c>
      <c r="I1398" s="7">
        <v>369</v>
      </c>
      <c r="J1398" s="7"/>
      <c r="K1398" s="19" t="s">
        <v>2045</v>
      </c>
      <c r="L1398" s="19" t="s">
        <v>936</v>
      </c>
    </row>
    <row r="1399" spans="1:12" x14ac:dyDescent="0.4">
      <c r="A1399" s="21">
        <v>2015</v>
      </c>
      <c r="B1399" s="23" t="s">
        <v>44</v>
      </c>
      <c r="C1399" s="21">
        <v>2</v>
      </c>
      <c r="D1399" s="40">
        <v>6</v>
      </c>
      <c r="E1399" s="23" t="s">
        <v>7</v>
      </c>
      <c r="F1399" s="21"/>
      <c r="G1399" s="21"/>
      <c r="H1399" s="7">
        <v>25</v>
      </c>
      <c r="I1399" s="7">
        <v>369</v>
      </c>
      <c r="J1399" s="7"/>
      <c r="K1399" s="19" t="s">
        <v>2046</v>
      </c>
      <c r="L1399" s="19" t="s">
        <v>812</v>
      </c>
    </row>
    <row r="1400" spans="1:12" ht="27" x14ac:dyDescent="0.4">
      <c r="A1400" s="21">
        <v>2015</v>
      </c>
      <c r="B1400" s="23" t="s">
        <v>44</v>
      </c>
      <c r="C1400" s="21">
        <v>2</v>
      </c>
      <c r="D1400" s="40">
        <v>14</v>
      </c>
      <c r="E1400" s="23" t="s">
        <v>7</v>
      </c>
      <c r="F1400" s="21"/>
      <c r="G1400" s="21"/>
      <c r="H1400" s="7">
        <v>11</v>
      </c>
      <c r="I1400" s="7">
        <v>369</v>
      </c>
      <c r="J1400" s="7"/>
      <c r="K1400" s="19" t="s">
        <v>2047</v>
      </c>
      <c r="L1400" s="28"/>
    </row>
    <row r="1401" spans="1:12" x14ac:dyDescent="0.4">
      <c r="A1401" s="21">
        <v>2015</v>
      </c>
      <c r="B1401" s="23" t="s">
        <v>44</v>
      </c>
      <c r="C1401" s="21">
        <v>2</v>
      </c>
      <c r="D1401" s="40">
        <v>17</v>
      </c>
      <c r="E1401" s="23" t="s">
        <v>7</v>
      </c>
      <c r="F1401" s="21"/>
      <c r="G1401" s="21"/>
      <c r="H1401" s="7">
        <v>25</v>
      </c>
      <c r="I1401" s="7">
        <v>310.36</v>
      </c>
      <c r="J1401" s="7"/>
      <c r="K1401" s="19" t="s">
        <v>2048</v>
      </c>
      <c r="L1401" s="19" t="s">
        <v>736</v>
      </c>
    </row>
    <row r="1402" spans="1:12" ht="27" x14ac:dyDescent="0.4">
      <c r="A1402" s="21">
        <v>2015</v>
      </c>
      <c r="B1402" s="23" t="s">
        <v>44</v>
      </c>
      <c r="C1402" s="21">
        <v>2</v>
      </c>
      <c r="D1402" s="40">
        <v>18</v>
      </c>
      <c r="E1402" s="23" t="s">
        <v>7</v>
      </c>
      <c r="F1402" s="21"/>
      <c r="G1402" s="21"/>
      <c r="H1402" s="7">
        <v>21</v>
      </c>
      <c r="I1402" s="7">
        <v>310.36</v>
      </c>
      <c r="J1402" s="7"/>
      <c r="K1402" s="19" t="s">
        <v>2049</v>
      </c>
      <c r="L1402" s="19" t="s">
        <v>2050</v>
      </c>
    </row>
    <row r="1403" spans="1:12" x14ac:dyDescent="0.4">
      <c r="A1403" s="21">
        <v>2015</v>
      </c>
      <c r="B1403" s="23" t="s">
        <v>44</v>
      </c>
      <c r="C1403" s="21">
        <v>2</v>
      </c>
      <c r="D1403" s="40">
        <v>18</v>
      </c>
      <c r="E1403" s="23" t="s">
        <v>7</v>
      </c>
      <c r="F1403" s="21"/>
      <c r="G1403" s="21"/>
      <c r="H1403" s="7">
        <v>21</v>
      </c>
      <c r="I1403" s="7">
        <v>310.36</v>
      </c>
      <c r="J1403" s="7"/>
      <c r="K1403" s="19" t="s">
        <v>2051</v>
      </c>
      <c r="L1403" s="28"/>
    </row>
    <row r="1404" spans="1:12" ht="27" x14ac:dyDescent="0.4">
      <c r="A1404" s="21">
        <v>2015</v>
      </c>
      <c r="B1404" s="23" t="s">
        <v>44</v>
      </c>
      <c r="C1404" s="21">
        <v>2</v>
      </c>
      <c r="D1404" s="40">
        <v>19</v>
      </c>
      <c r="E1404" s="23" t="s">
        <v>10</v>
      </c>
      <c r="F1404" s="21"/>
      <c r="G1404" s="23" t="s">
        <v>25</v>
      </c>
      <c r="H1404" s="7">
        <v>30</v>
      </c>
      <c r="I1404" s="7">
        <v>310.36</v>
      </c>
      <c r="J1404" s="7"/>
      <c r="K1404" s="19" t="s">
        <v>2052</v>
      </c>
      <c r="L1404" s="28"/>
    </row>
    <row r="1405" spans="1:12" x14ac:dyDescent="0.4">
      <c r="A1405" s="21">
        <v>2015</v>
      </c>
      <c r="B1405" s="23" t="s">
        <v>44</v>
      </c>
      <c r="C1405" s="21">
        <v>2</v>
      </c>
      <c r="D1405" s="40">
        <v>23</v>
      </c>
      <c r="E1405" s="23" t="s">
        <v>7</v>
      </c>
      <c r="F1405" s="21"/>
      <c r="G1405" s="21"/>
      <c r="H1405" s="7">
        <v>26</v>
      </c>
      <c r="I1405" s="7">
        <v>310.36</v>
      </c>
      <c r="J1405" s="7"/>
      <c r="K1405" s="19" t="s">
        <v>2053</v>
      </c>
      <c r="L1405" s="28"/>
    </row>
    <row r="1406" spans="1:12" ht="27" x14ac:dyDescent="0.4">
      <c r="A1406" s="21">
        <v>2015</v>
      </c>
      <c r="B1406" s="23" t="s">
        <v>44</v>
      </c>
      <c r="C1406" s="21">
        <v>2</v>
      </c>
      <c r="D1406" s="40">
        <v>28</v>
      </c>
      <c r="E1406" s="23" t="s">
        <v>15</v>
      </c>
      <c r="F1406" s="21"/>
      <c r="G1406" s="23" t="s">
        <v>25</v>
      </c>
      <c r="H1406" s="7">
        <v>27</v>
      </c>
      <c r="I1406" s="7">
        <v>367</v>
      </c>
      <c r="J1406" s="7"/>
      <c r="K1406" s="19" t="s">
        <v>2054</v>
      </c>
      <c r="L1406" s="19" t="s">
        <v>2055</v>
      </c>
    </row>
    <row r="1407" spans="1:12" ht="40.5" x14ac:dyDescent="0.4">
      <c r="A1407" s="21">
        <v>2015</v>
      </c>
      <c r="B1407" s="23" t="s">
        <v>44</v>
      </c>
      <c r="C1407" s="21">
        <v>3</v>
      </c>
      <c r="D1407" s="40">
        <v>4</v>
      </c>
      <c r="E1407" s="23" t="s">
        <v>19</v>
      </c>
      <c r="F1407" s="21"/>
      <c r="G1407" s="23" t="s">
        <v>25</v>
      </c>
      <c r="H1407" s="7">
        <v>29</v>
      </c>
      <c r="I1407" s="7">
        <v>369</v>
      </c>
      <c r="J1407" s="7"/>
      <c r="K1407" s="19" t="s">
        <v>2056</v>
      </c>
      <c r="L1407" s="28"/>
    </row>
    <row r="1408" spans="1:12" ht="27" x14ac:dyDescent="0.4">
      <c r="A1408" s="21">
        <v>2015</v>
      </c>
      <c r="B1408" s="23" t="s">
        <v>44</v>
      </c>
      <c r="C1408" s="21">
        <v>3</v>
      </c>
      <c r="D1408" s="40">
        <v>4</v>
      </c>
      <c r="E1408" s="23" t="s">
        <v>7</v>
      </c>
      <c r="F1408" s="21"/>
      <c r="G1408" s="21"/>
      <c r="H1408" s="7">
        <v>4</v>
      </c>
      <c r="I1408" s="7">
        <v>369</v>
      </c>
      <c r="J1408" s="7"/>
      <c r="K1408" s="19" t="s">
        <v>2057</v>
      </c>
      <c r="L1408" s="28"/>
    </row>
    <row r="1409" spans="1:12" x14ac:dyDescent="0.4">
      <c r="A1409" s="21">
        <v>2015</v>
      </c>
      <c r="B1409" s="23" t="s">
        <v>44</v>
      </c>
      <c r="C1409" s="21">
        <v>3</v>
      </c>
      <c r="D1409" s="40">
        <v>4</v>
      </c>
      <c r="E1409" s="23" t="s">
        <v>7</v>
      </c>
      <c r="F1409" s="21"/>
      <c r="G1409" s="21"/>
      <c r="H1409" s="7">
        <v>21</v>
      </c>
      <c r="I1409" s="7">
        <v>369</v>
      </c>
      <c r="J1409" s="7"/>
      <c r="K1409" s="19" t="s">
        <v>2058</v>
      </c>
      <c r="L1409" s="19" t="s">
        <v>2059</v>
      </c>
    </row>
    <row r="1410" spans="1:12" ht="27" x14ac:dyDescent="0.4">
      <c r="A1410" s="21">
        <v>2015</v>
      </c>
      <c r="B1410" s="23" t="s">
        <v>44</v>
      </c>
      <c r="C1410" s="21">
        <v>3</v>
      </c>
      <c r="D1410" s="40">
        <v>4</v>
      </c>
      <c r="E1410" s="23" t="s">
        <v>10</v>
      </c>
      <c r="F1410" s="21"/>
      <c r="G1410" s="23" t="s">
        <v>25</v>
      </c>
      <c r="H1410" s="7">
        <v>33</v>
      </c>
      <c r="I1410" s="7">
        <v>369</v>
      </c>
      <c r="J1410" s="7"/>
      <c r="K1410" s="19" t="s">
        <v>2060</v>
      </c>
      <c r="L1410" s="28"/>
    </row>
    <row r="1411" spans="1:12" ht="27" x14ac:dyDescent="0.4">
      <c r="A1411" s="21">
        <v>2015</v>
      </c>
      <c r="B1411" s="23" t="s">
        <v>44</v>
      </c>
      <c r="C1411" s="21">
        <v>3</v>
      </c>
      <c r="D1411" s="40">
        <v>11</v>
      </c>
      <c r="E1411" s="23" t="s">
        <v>7</v>
      </c>
      <c r="F1411" s="21"/>
      <c r="G1411" s="21"/>
      <c r="H1411" s="7">
        <v>24</v>
      </c>
      <c r="I1411" s="7">
        <v>369</v>
      </c>
      <c r="J1411" s="7"/>
      <c r="K1411" s="19" t="s">
        <v>2061</v>
      </c>
      <c r="L1411" s="19" t="s">
        <v>2062</v>
      </c>
    </row>
    <row r="1412" spans="1:12" x14ac:dyDescent="0.4">
      <c r="A1412" s="21">
        <v>2015</v>
      </c>
      <c r="B1412" s="23" t="s">
        <v>44</v>
      </c>
      <c r="C1412" s="21">
        <v>3</v>
      </c>
      <c r="D1412" s="40">
        <v>13</v>
      </c>
      <c r="E1412" s="23" t="s">
        <v>7</v>
      </c>
      <c r="F1412" s="21"/>
      <c r="G1412" s="21"/>
      <c r="H1412" s="7">
        <v>25</v>
      </c>
      <c r="I1412" s="7">
        <v>369</v>
      </c>
      <c r="J1412" s="7"/>
      <c r="K1412" s="19" t="s">
        <v>2063</v>
      </c>
      <c r="L1412" s="28"/>
    </row>
    <row r="1413" spans="1:12" x14ac:dyDescent="0.4">
      <c r="A1413" s="21">
        <v>2015</v>
      </c>
      <c r="B1413" s="23" t="s">
        <v>44</v>
      </c>
      <c r="C1413" s="21">
        <v>3</v>
      </c>
      <c r="D1413" s="40">
        <v>15</v>
      </c>
      <c r="E1413" s="23" t="s">
        <v>7</v>
      </c>
      <c r="F1413" s="21"/>
      <c r="G1413" s="21"/>
      <c r="H1413" s="7">
        <v>27</v>
      </c>
      <c r="I1413" s="7">
        <v>369</v>
      </c>
      <c r="J1413" s="7"/>
      <c r="K1413" s="19" t="s">
        <v>2064</v>
      </c>
      <c r="L1413" s="28"/>
    </row>
    <row r="1414" spans="1:12" x14ac:dyDescent="0.4">
      <c r="A1414" s="21">
        <v>2015</v>
      </c>
      <c r="B1414" s="23" t="s">
        <v>44</v>
      </c>
      <c r="C1414" s="21">
        <v>3</v>
      </c>
      <c r="D1414" s="40">
        <v>17</v>
      </c>
      <c r="E1414" s="23" t="s">
        <v>7</v>
      </c>
      <c r="F1414" s="21"/>
      <c r="G1414" s="21"/>
      <c r="H1414" s="7">
        <v>29</v>
      </c>
      <c r="I1414" s="7">
        <v>369</v>
      </c>
      <c r="J1414" s="7"/>
      <c r="K1414" s="19" t="s">
        <v>2065</v>
      </c>
      <c r="L1414" s="19" t="s">
        <v>2066</v>
      </c>
    </row>
    <row r="1415" spans="1:12" x14ac:dyDescent="0.4">
      <c r="A1415" s="21">
        <v>2015</v>
      </c>
      <c r="B1415" s="23" t="s">
        <v>44</v>
      </c>
      <c r="C1415" s="21">
        <v>3</v>
      </c>
      <c r="D1415" s="40">
        <v>20</v>
      </c>
      <c r="E1415" s="23" t="s">
        <v>15</v>
      </c>
      <c r="F1415" s="21"/>
      <c r="G1415" s="23" t="s">
        <v>25</v>
      </c>
      <c r="H1415" s="7">
        <v>26</v>
      </c>
      <c r="I1415" s="7">
        <v>369</v>
      </c>
      <c r="J1415" s="7"/>
      <c r="K1415" s="19" t="s">
        <v>2067</v>
      </c>
      <c r="L1415" s="28"/>
    </row>
    <row r="1416" spans="1:12" ht="27" x14ac:dyDescent="0.4">
      <c r="A1416" s="21">
        <v>2015</v>
      </c>
      <c r="B1416" s="23" t="s">
        <v>44</v>
      </c>
      <c r="C1416" s="21">
        <v>3</v>
      </c>
      <c r="D1416" s="40">
        <v>21</v>
      </c>
      <c r="E1416" s="23" t="s">
        <v>7</v>
      </c>
      <c r="F1416" s="21"/>
      <c r="G1416" s="21"/>
      <c r="H1416" s="7">
        <v>24</v>
      </c>
      <c r="I1416" s="7">
        <v>310.36</v>
      </c>
      <c r="J1416" s="7"/>
      <c r="K1416" s="19" t="s">
        <v>2068</v>
      </c>
      <c r="L1416" s="19" t="s">
        <v>2069</v>
      </c>
    </row>
    <row r="1417" spans="1:12" ht="27" x14ac:dyDescent="0.4">
      <c r="A1417" s="21">
        <v>2015</v>
      </c>
      <c r="B1417" s="23" t="s">
        <v>44</v>
      </c>
      <c r="C1417" s="21">
        <v>3</v>
      </c>
      <c r="D1417" s="40">
        <v>25</v>
      </c>
      <c r="E1417" s="23" t="s">
        <v>7</v>
      </c>
      <c r="F1417" s="21"/>
      <c r="G1417" s="21"/>
      <c r="H1417" s="7">
        <v>16</v>
      </c>
      <c r="I1417" s="7">
        <v>369</v>
      </c>
      <c r="J1417" s="7"/>
      <c r="K1417" s="19" t="s">
        <v>2070</v>
      </c>
      <c r="L1417" s="19" t="s">
        <v>2071</v>
      </c>
    </row>
    <row r="1418" spans="1:12" x14ac:dyDescent="0.4">
      <c r="A1418" s="21">
        <v>2015</v>
      </c>
      <c r="B1418" s="23" t="s">
        <v>44</v>
      </c>
      <c r="C1418" s="21">
        <v>3</v>
      </c>
      <c r="D1418" s="40">
        <v>25</v>
      </c>
      <c r="E1418" s="23" t="s">
        <v>7</v>
      </c>
      <c r="F1418" s="21"/>
      <c r="G1418" s="21"/>
      <c r="H1418" s="7">
        <v>21</v>
      </c>
      <c r="I1418" s="7">
        <v>369</v>
      </c>
      <c r="J1418" s="7"/>
      <c r="K1418" s="19" t="s">
        <v>2072</v>
      </c>
      <c r="L1418" s="28"/>
    </row>
    <row r="1419" spans="1:12" ht="27" x14ac:dyDescent="0.4">
      <c r="A1419" s="21">
        <v>2015</v>
      </c>
      <c r="B1419" s="23" t="s">
        <v>44</v>
      </c>
      <c r="C1419" s="21">
        <v>3</v>
      </c>
      <c r="D1419" s="40">
        <v>27</v>
      </c>
      <c r="E1419" s="23" t="s">
        <v>7</v>
      </c>
      <c r="F1419" s="21"/>
      <c r="G1419" s="21"/>
      <c r="H1419" s="7">
        <v>25</v>
      </c>
      <c r="I1419" s="7">
        <v>310.36</v>
      </c>
      <c r="J1419" s="7"/>
      <c r="K1419" s="19" t="s">
        <v>2073</v>
      </c>
      <c r="L1419" s="19" t="s">
        <v>1667</v>
      </c>
    </row>
    <row r="1420" spans="1:12" x14ac:dyDescent="0.4">
      <c r="A1420" s="21">
        <v>2015</v>
      </c>
      <c r="B1420" s="23" t="s">
        <v>44</v>
      </c>
      <c r="C1420" s="21">
        <v>3</v>
      </c>
      <c r="D1420" s="40">
        <v>27</v>
      </c>
      <c r="E1420" s="23" t="s">
        <v>7</v>
      </c>
      <c r="F1420" s="21"/>
      <c r="G1420" s="21"/>
      <c r="H1420" s="7">
        <v>25</v>
      </c>
      <c r="I1420" s="7">
        <v>369</v>
      </c>
      <c r="J1420" s="7"/>
      <c r="K1420" s="19" t="s">
        <v>2074</v>
      </c>
      <c r="L1420" s="28"/>
    </row>
    <row r="1421" spans="1:12" x14ac:dyDescent="0.4">
      <c r="A1421" s="21">
        <v>2015</v>
      </c>
      <c r="B1421" s="23" t="s">
        <v>44</v>
      </c>
      <c r="C1421" s="21">
        <v>3</v>
      </c>
      <c r="D1421" s="40">
        <v>28</v>
      </c>
      <c r="E1421" s="23" t="s">
        <v>7</v>
      </c>
      <c r="F1421" s="21"/>
      <c r="G1421" s="21"/>
      <c r="H1421" s="7">
        <v>22</v>
      </c>
      <c r="I1421" s="7">
        <v>369</v>
      </c>
      <c r="J1421" s="7"/>
      <c r="K1421" s="19" t="s">
        <v>2075</v>
      </c>
      <c r="L1421" s="28"/>
    </row>
    <row r="1422" spans="1:12" x14ac:dyDescent="0.4">
      <c r="A1422" s="21">
        <v>2015</v>
      </c>
      <c r="B1422" s="23" t="s">
        <v>44</v>
      </c>
      <c r="C1422" s="21">
        <v>3</v>
      </c>
      <c r="D1422" s="40">
        <v>31</v>
      </c>
      <c r="E1422" s="23" t="s">
        <v>7</v>
      </c>
      <c r="F1422" s="21"/>
      <c r="G1422" s="21"/>
      <c r="H1422" s="7">
        <v>27</v>
      </c>
      <c r="I1422" s="7">
        <v>369</v>
      </c>
      <c r="J1422" s="7"/>
      <c r="K1422" s="19" t="s">
        <v>2076</v>
      </c>
      <c r="L1422" s="28"/>
    </row>
    <row r="1423" spans="1:12" x14ac:dyDescent="0.4">
      <c r="A1423" s="21">
        <v>2015</v>
      </c>
      <c r="B1423" s="23" t="s">
        <v>44</v>
      </c>
      <c r="C1423" s="21">
        <v>3</v>
      </c>
      <c r="D1423" s="40">
        <v>31</v>
      </c>
      <c r="E1423" s="23" t="s">
        <v>7</v>
      </c>
      <c r="F1423" s="21"/>
      <c r="G1423" s="21"/>
      <c r="H1423" s="7">
        <v>27</v>
      </c>
      <c r="I1423" s="7">
        <v>369</v>
      </c>
      <c r="J1423" s="7"/>
      <c r="K1423" s="19" t="s">
        <v>2077</v>
      </c>
      <c r="L1423" s="19" t="s">
        <v>2078</v>
      </c>
    </row>
    <row r="1424" spans="1:12" x14ac:dyDescent="0.4">
      <c r="A1424" s="21">
        <v>2015</v>
      </c>
      <c r="B1424" s="23" t="s">
        <v>2079</v>
      </c>
      <c r="C1424" s="21">
        <v>4</v>
      </c>
      <c r="D1424" s="40">
        <v>1</v>
      </c>
      <c r="E1424" s="5" t="s">
        <v>7</v>
      </c>
      <c r="F1424" s="21"/>
      <c r="G1424" s="21"/>
      <c r="H1424" s="7">
        <v>26</v>
      </c>
      <c r="I1424" s="7">
        <v>369</v>
      </c>
      <c r="J1424" s="7"/>
      <c r="K1424" s="19" t="s">
        <v>2080</v>
      </c>
      <c r="L1424" s="28"/>
    </row>
    <row r="1425" spans="1:12" ht="40.5" x14ac:dyDescent="0.4">
      <c r="A1425" s="21">
        <v>2015</v>
      </c>
      <c r="B1425" s="23" t="s">
        <v>44</v>
      </c>
      <c r="C1425" s="21">
        <v>4</v>
      </c>
      <c r="D1425" s="40">
        <v>12</v>
      </c>
      <c r="E1425" s="23" t="s">
        <v>7</v>
      </c>
      <c r="F1425" s="21"/>
      <c r="G1425" s="21"/>
      <c r="H1425" s="7">
        <v>23</v>
      </c>
      <c r="I1425" s="7">
        <v>367</v>
      </c>
      <c r="J1425" s="7"/>
      <c r="K1425" s="19" t="s">
        <v>2081</v>
      </c>
      <c r="L1425" s="28"/>
    </row>
    <row r="1426" spans="1:12" ht="27" x14ac:dyDescent="0.4">
      <c r="A1426" s="21">
        <v>2015</v>
      </c>
      <c r="B1426" s="23" t="s">
        <v>44</v>
      </c>
      <c r="C1426" s="21">
        <v>4</v>
      </c>
      <c r="D1426" s="40">
        <v>15</v>
      </c>
      <c r="E1426" s="5" t="s">
        <v>7</v>
      </c>
      <c r="F1426" s="21"/>
      <c r="G1426" s="21"/>
      <c r="H1426" s="7">
        <v>20</v>
      </c>
      <c r="I1426" s="7">
        <v>310.36</v>
      </c>
      <c r="J1426" s="7"/>
      <c r="K1426" s="19" t="s">
        <v>2082</v>
      </c>
      <c r="L1426" s="19" t="s">
        <v>633</v>
      </c>
    </row>
    <row r="1427" spans="1:12" ht="27" x14ac:dyDescent="0.4">
      <c r="A1427" s="21">
        <v>2015</v>
      </c>
      <c r="B1427" s="23" t="s">
        <v>44</v>
      </c>
      <c r="C1427" s="21">
        <v>4</v>
      </c>
      <c r="D1427" s="40">
        <v>17</v>
      </c>
      <c r="E1427" s="5" t="s">
        <v>23</v>
      </c>
      <c r="F1427" s="21"/>
      <c r="G1427" s="21"/>
      <c r="H1427" s="7">
        <v>2</v>
      </c>
      <c r="I1427" s="7">
        <v>369</v>
      </c>
      <c r="J1427" s="7"/>
      <c r="K1427" s="19" t="s">
        <v>2083</v>
      </c>
      <c r="L1427" s="19" t="s">
        <v>1697</v>
      </c>
    </row>
    <row r="1428" spans="1:12" ht="27" x14ac:dyDescent="0.4">
      <c r="A1428" s="21">
        <v>2015</v>
      </c>
      <c r="B1428" s="23" t="s">
        <v>44</v>
      </c>
      <c r="C1428" s="21">
        <v>4</v>
      </c>
      <c r="D1428" s="40">
        <v>27</v>
      </c>
      <c r="E1428" s="5" t="s">
        <v>7</v>
      </c>
      <c r="F1428" s="21"/>
      <c r="G1428" s="21"/>
      <c r="H1428" s="7">
        <v>18</v>
      </c>
      <c r="I1428" s="7">
        <v>367</v>
      </c>
      <c r="J1428" s="7"/>
      <c r="K1428" s="19" t="s">
        <v>2084</v>
      </c>
      <c r="L1428" s="19" t="s">
        <v>1736</v>
      </c>
    </row>
    <row r="1429" spans="1:12" x14ac:dyDescent="0.4">
      <c r="A1429" s="21">
        <v>2015</v>
      </c>
      <c r="B1429" s="23" t="s">
        <v>44</v>
      </c>
      <c r="C1429" s="21">
        <v>4</v>
      </c>
      <c r="D1429" s="40">
        <v>27</v>
      </c>
      <c r="E1429" s="23" t="s">
        <v>10</v>
      </c>
      <c r="F1429" s="21"/>
      <c r="G1429" s="23" t="s">
        <v>25</v>
      </c>
      <c r="H1429" s="7">
        <v>15</v>
      </c>
      <c r="I1429" s="7">
        <v>369</v>
      </c>
      <c r="J1429" s="7"/>
      <c r="K1429" s="19" t="s">
        <v>2085</v>
      </c>
      <c r="L1429" s="19" t="s">
        <v>1697</v>
      </c>
    </row>
    <row r="1430" spans="1:12" ht="40.5" x14ac:dyDescent="0.4">
      <c r="A1430" s="21">
        <v>2015</v>
      </c>
      <c r="B1430" s="23" t="s">
        <v>44</v>
      </c>
      <c r="C1430" s="21">
        <v>5</v>
      </c>
      <c r="D1430" s="40">
        <v>2</v>
      </c>
      <c r="E1430" s="23" t="s">
        <v>7</v>
      </c>
      <c r="F1430" s="21"/>
      <c r="G1430" s="21"/>
      <c r="H1430" s="7">
        <v>16</v>
      </c>
      <c r="I1430" s="7">
        <v>367</v>
      </c>
      <c r="J1430" s="7"/>
      <c r="K1430" s="19" t="s">
        <v>2086</v>
      </c>
      <c r="L1430" s="28"/>
    </row>
    <row r="1431" spans="1:12" x14ac:dyDescent="0.4">
      <c r="A1431" s="21">
        <v>2015</v>
      </c>
      <c r="B1431" s="23" t="s">
        <v>44</v>
      </c>
      <c r="C1431" s="21">
        <v>5</v>
      </c>
      <c r="D1431" s="40">
        <v>8</v>
      </c>
      <c r="E1431" s="23" t="s">
        <v>7</v>
      </c>
      <c r="F1431" s="21"/>
      <c r="G1431" s="21"/>
      <c r="H1431" s="7">
        <v>25</v>
      </c>
      <c r="I1431" s="7">
        <v>369</v>
      </c>
      <c r="J1431" s="7"/>
      <c r="K1431" s="19" t="s">
        <v>2087</v>
      </c>
      <c r="L1431" s="28"/>
    </row>
    <row r="1432" spans="1:12" x14ac:dyDescent="0.4">
      <c r="A1432" s="21">
        <v>2015</v>
      </c>
      <c r="B1432" s="23" t="s">
        <v>44</v>
      </c>
      <c r="C1432" s="21">
        <v>5</v>
      </c>
      <c r="D1432" s="40">
        <v>16</v>
      </c>
      <c r="E1432" s="23" t="s">
        <v>7</v>
      </c>
      <c r="F1432" s="21"/>
      <c r="G1432" s="21"/>
      <c r="H1432" s="7">
        <v>4</v>
      </c>
      <c r="I1432" s="7">
        <v>369</v>
      </c>
      <c r="J1432" s="7"/>
      <c r="K1432" s="19" t="s">
        <v>2088</v>
      </c>
      <c r="L1432" s="19" t="s">
        <v>2089</v>
      </c>
    </row>
    <row r="1433" spans="1:12" ht="27" x14ac:dyDescent="0.4">
      <c r="A1433" s="21">
        <v>2015</v>
      </c>
      <c r="B1433" s="23" t="s">
        <v>44</v>
      </c>
      <c r="C1433" s="21">
        <v>5</v>
      </c>
      <c r="D1433" s="40">
        <v>19</v>
      </c>
      <c r="E1433" s="23" t="s">
        <v>7</v>
      </c>
      <c r="F1433" s="21"/>
      <c r="G1433" s="21"/>
      <c r="H1433" s="7">
        <v>24</v>
      </c>
      <c r="I1433" s="7">
        <v>369</v>
      </c>
      <c r="J1433" s="7"/>
      <c r="K1433" s="19" t="s">
        <v>2090</v>
      </c>
      <c r="L1433" s="19" t="s">
        <v>2091</v>
      </c>
    </row>
    <row r="1434" spans="1:12" ht="27" x14ac:dyDescent="0.4">
      <c r="A1434" s="21">
        <v>2015</v>
      </c>
      <c r="B1434" s="23" t="s">
        <v>44</v>
      </c>
      <c r="C1434" s="21">
        <v>5</v>
      </c>
      <c r="D1434" s="40">
        <v>21</v>
      </c>
      <c r="E1434" s="23" t="s">
        <v>7</v>
      </c>
      <c r="F1434" s="21"/>
      <c r="G1434" s="21"/>
      <c r="H1434" s="7">
        <v>25</v>
      </c>
      <c r="I1434" s="7">
        <v>310.36</v>
      </c>
      <c r="J1434" s="7"/>
      <c r="K1434" s="19" t="s">
        <v>2092</v>
      </c>
      <c r="L1434" s="19" t="s">
        <v>2093</v>
      </c>
    </row>
    <row r="1435" spans="1:12" x14ac:dyDescent="0.4">
      <c r="A1435" s="21">
        <v>2015</v>
      </c>
      <c r="B1435" s="23" t="s">
        <v>44</v>
      </c>
      <c r="C1435" s="21">
        <v>5</v>
      </c>
      <c r="D1435" s="40">
        <v>23</v>
      </c>
      <c r="E1435" s="23" t="s">
        <v>7</v>
      </c>
      <c r="F1435" s="21"/>
      <c r="G1435" s="21"/>
      <c r="H1435" s="7">
        <v>22</v>
      </c>
      <c r="I1435" s="7">
        <v>369</v>
      </c>
      <c r="J1435" s="7"/>
      <c r="K1435" s="19" t="s">
        <v>2094</v>
      </c>
      <c r="L1435" s="19" t="s">
        <v>1975</v>
      </c>
    </row>
    <row r="1436" spans="1:12" ht="27" x14ac:dyDescent="0.4">
      <c r="A1436" s="21">
        <v>2015</v>
      </c>
      <c r="B1436" s="23" t="s">
        <v>44</v>
      </c>
      <c r="C1436" s="21">
        <v>5</v>
      </c>
      <c r="D1436" s="40">
        <v>27</v>
      </c>
      <c r="E1436" s="5" t="s">
        <v>7</v>
      </c>
      <c r="F1436" s="21"/>
      <c r="G1436" s="21"/>
      <c r="H1436" s="7">
        <v>20</v>
      </c>
      <c r="I1436" s="7">
        <v>369</v>
      </c>
      <c r="J1436" s="7"/>
      <c r="K1436" s="19" t="s">
        <v>2095</v>
      </c>
      <c r="L1436" s="19" t="s">
        <v>2096</v>
      </c>
    </row>
    <row r="1437" spans="1:12" x14ac:dyDescent="0.4">
      <c r="A1437" s="21">
        <v>2015</v>
      </c>
      <c r="B1437" s="23" t="s">
        <v>44</v>
      </c>
      <c r="C1437" s="21">
        <v>5</v>
      </c>
      <c r="D1437" s="40">
        <v>27</v>
      </c>
      <c r="E1437" s="23" t="s">
        <v>7</v>
      </c>
      <c r="F1437" s="21"/>
      <c r="G1437" s="21"/>
      <c r="H1437" s="7">
        <v>21</v>
      </c>
      <c r="I1437" s="7">
        <v>369</v>
      </c>
      <c r="J1437" s="7"/>
      <c r="K1437" s="19" t="s">
        <v>2097</v>
      </c>
      <c r="L1437" s="28"/>
    </row>
    <row r="1438" spans="1:12" x14ac:dyDescent="0.4">
      <c r="A1438" s="21">
        <v>2015</v>
      </c>
      <c r="B1438" s="23" t="s">
        <v>44</v>
      </c>
      <c r="C1438" s="21">
        <v>5</v>
      </c>
      <c r="D1438" s="40">
        <v>27</v>
      </c>
      <c r="E1438" s="23" t="s">
        <v>7</v>
      </c>
      <c r="F1438" s="21"/>
      <c r="G1438" s="21"/>
      <c r="H1438" s="7">
        <v>21</v>
      </c>
      <c r="I1438" s="7">
        <v>369</v>
      </c>
      <c r="J1438" s="7"/>
      <c r="K1438" s="19" t="s">
        <v>2098</v>
      </c>
      <c r="L1438" s="19" t="s">
        <v>736</v>
      </c>
    </row>
    <row r="1439" spans="1:12" ht="27" x14ac:dyDescent="0.4">
      <c r="A1439" s="21">
        <v>2015</v>
      </c>
      <c r="B1439" s="23" t="s">
        <v>44</v>
      </c>
      <c r="C1439" s="21">
        <v>5</v>
      </c>
      <c r="D1439" s="40">
        <v>28</v>
      </c>
      <c r="E1439" s="23" t="s">
        <v>7</v>
      </c>
      <c r="F1439" s="21"/>
      <c r="G1439" s="21"/>
      <c r="H1439" s="7">
        <v>25</v>
      </c>
      <c r="I1439" s="7">
        <v>369</v>
      </c>
      <c r="J1439" s="7"/>
      <c r="K1439" s="19" t="s">
        <v>2099</v>
      </c>
      <c r="L1439" s="28"/>
    </row>
    <row r="1440" spans="1:12" ht="27" x14ac:dyDescent="0.4">
      <c r="A1440" s="21">
        <v>2015</v>
      </c>
      <c r="B1440" s="23" t="s">
        <v>44</v>
      </c>
      <c r="C1440" s="21">
        <v>5</v>
      </c>
      <c r="D1440" s="40">
        <v>29</v>
      </c>
      <c r="E1440" s="23" t="s">
        <v>7</v>
      </c>
      <c r="F1440" s="21"/>
      <c r="G1440" s="21"/>
      <c r="H1440" s="7">
        <v>25</v>
      </c>
      <c r="I1440" s="7">
        <v>369</v>
      </c>
      <c r="J1440" s="7"/>
      <c r="K1440" s="19" t="s">
        <v>2100</v>
      </c>
      <c r="L1440" s="19" t="s">
        <v>2101</v>
      </c>
    </row>
    <row r="1441" spans="1:12" ht="27" x14ac:dyDescent="0.4">
      <c r="A1441" s="21">
        <v>2015</v>
      </c>
      <c r="B1441" s="23" t="s">
        <v>44</v>
      </c>
      <c r="C1441" s="21">
        <v>5</v>
      </c>
      <c r="D1441" s="40">
        <v>31</v>
      </c>
      <c r="E1441" s="23" t="s">
        <v>7</v>
      </c>
      <c r="F1441" s="21"/>
      <c r="G1441" s="21"/>
      <c r="H1441" s="7">
        <v>24</v>
      </c>
      <c r="I1441" s="7">
        <v>369</v>
      </c>
      <c r="J1441" s="7"/>
      <c r="K1441" s="19" t="s">
        <v>2102</v>
      </c>
      <c r="L1441" s="19" t="s">
        <v>2103</v>
      </c>
    </row>
    <row r="1442" spans="1:12" ht="27" x14ac:dyDescent="0.4">
      <c r="A1442" s="21">
        <v>2015</v>
      </c>
      <c r="B1442" s="23" t="s">
        <v>44</v>
      </c>
      <c r="C1442" s="21">
        <v>6</v>
      </c>
      <c r="D1442" s="40">
        <v>1</v>
      </c>
      <c r="E1442" s="23" t="s">
        <v>7</v>
      </c>
      <c r="F1442" s="21"/>
      <c r="G1442" s="21"/>
      <c r="H1442" s="7">
        <v>16</v>
      </c>
      <c r="I1442" s="7">
        <v>369</v>
      </c>
      <c r="J1442" s="7"/>
      <c r="K1442" s="19" t="s">
        <v>2104</v>
      </c>
      <c r="L1442" s="19" t="s">
        <v>1526</v>
      </c>
    </row>
    <row r="1443" spans="1:12" x14ac:dyDescent="0.4">
      <c r="A1443" s="21">
        <v>2015</v>
      </c>
      <c r="B1443" s="23" t="s">
        <v>44</v>
      </c>
      <c r="C1443" s="21">
        <v>6</v>
      </c>
      <c r="D1443" s="40">
        <v>4</v>
      </c>
      <c r="E1443" s="23" t="s">
        <v>7</v>
      </c>
      <c r="F1443" s="21"/>
      <c r="G1443" s="21"/>
      <c r="H1443" s="7">
        <v>25</v>
      </c>
      <c r="I1443" s="7">
        <v>369</v>
      </c>
      <c r="J1443" s="7"/>
      <c r="K1443" s="19" t="s">
        <v>2105</v>
      </c>
      <c r="L1443" s="28"/>
    </row>
    <row r="1444" spans="1:12" ht="27" x14ac:dyDescent="0.4">
      <c r="A1444" s="21">
        <v>2015</v>
      </c>
      <c r="B1444" s="23" t="s">
        <v>44</v>
      </c>
      <c r="C1444" s="21">
        <v>6</v>
      </c>
      <c r="D1444" s="40">
        <v>10</v>
      </c>
      <c r="E1444" s="23" t="s">
        <v>7</v>
      </c>
      <c r="F1444" s="21"/>
      <c r="G1444" s="21"/>
      <c r="H1444" s="7">
        <v>21</v>
      </c>
      <c r="I1444" s="7">
        <v>369</v>
      </c>
      <c r="J1444" s="7"/>
      <c r="K1444" s="19" t="s">
        <v>2106</v>
      </c>
      <c r="L1444" s="28"/>
    </row>
    <row r="1445" spans="1:12" x14ac:dyDescent="0.4">
      <c r="A1445" s="21">
        <v>2015</v>
      </c>
      <c r="B1445" s="23" t="s">
        <v>44</v>
      </c>
      <c r="C1445" s="21">
        <v>6</v>
      </c>
      <c r="D1445" s="40">
        <v>10</v>
      </c>
      <c r="E1445" s="23" t="s">
        <v>7</v>
      </c>
      <c r="F1445" s="21"/>
      <c r="G1445" s="21"/>
      <c r="H1445" s="7">
        <v>21</v>
      </c>
      <c r="I1445" s="7">
        <v>369</v>
      </c>
      <c r="J1445" s="7"/>
      <c r="K1445" s="19" t="s">
        <v>2107</v>
      </c>
      <c r="L1445" s="28"/>
    </row>
    <row r="1446" spans="1:12" ht="27" x14ac:dyDescent="0.4">
      <c r="A1446" s="21">
        <v>2015</v>
      </c>
      <c r="B1446" s="23" t="s">
        <v>44</v>
      </c>
      <c r="C1446" s="21">
        <v>6</v>
      </c>
      <c r="D1446" s="40">
        <v>17</v>
      </c>
      <c r="E1446" s="23" t="s">
        <v>7</v>
      </c>
      <c r="F1446" s="21"/>
      <c r="G1446" s="21"/>
      <c r="H1446" s="7">
        <v>20</v>
      </c>
      <c r="I1446" s="7">
        <v>369</v>
      </c>
      <c r="J1446" s="7"/>
      <c r="K1446" s="19" t="s">
        <v>2108</v>
      </c>
      <c r="L1446" s="19" t="s">
        <v>2109</v>
      </c>
    </row>
    <row r="1447" spans="1:12" ht="40.5" x14ac:dyDescent="0.4">
      <c r="A1447" s="21">
        <v>2015</v>
      </c>
      <c r="B1447" s="23" t="s">
        <v>44</v>
      </c>
      <c r="C1447" s="21">
        <v>6</v>
      </c>
      <c r="D1447" s="40">
        <v>24</v>
      </c>
      <c r="E1447" s="5" t="s">
        <v>7</v>
      </c>
      <c r="F1447" s="21"/>
      <c r="G1447" s="21"/>
      <c r="H1447" s="7">
        <v>13</v>
      </c>
      <c r="I1447" s="7">
        <v>369</v>
      </c>
      <c r="J1447" s="7"/>
      <c r="K1447" s="19" t="s">
        <v>2110</v>
      </c>
      <c r="L1447" s="28"/>
    </row>
    <row r="1448" spans="1:12" x14ac:dyDescent="0.4">
      <c r="A1448" s="21">
        <v>2015</v>
      </c>
      <c r="B1448" s="23" t="s">
        <v>44</v>
      </c>
      <c r="C1448" s="21">
        <v>6</v>
      </c>
      <c r="D1448" s="40">
        <v>24</v>
      </c>
      <c r="E1448" s="5" t="s">
        <v>7</v>
      </c>
      <c r="F1448" s="21"/>
      <c r="G1448" s="21"/>
      <c r="H1448" s="7">
        <v>21</v>
      </c>
      <c r="I1448" s="7">
        <v>369</v>
      </c>
      <c r="J1448" s="7"/>
      <c r="K1448" s="19" t="s">
        <v>2111</v>
      </c>
      <c r="L1448" s="28"/>
    </row>
    <row r="1449" spans="1:12" x14ac:dyDescent="0.4">
      <c r="A1449" s="21">
        <v>2015</v>
      </c>
      <c r="B1449" s="23" t="s">
        <v>44</v>
      </c>
      <c r="C1449" s="21">
        <v>6</v>
      </c>
      <c r="D1449" s="40">
        <v>25</v>
      </c>
      <c r="E1449" s="23" t="s">
        <v>7</v>
      </c>
      <c r="F1449" s="21"/>
      <c r="G1449" s="21"/>
      <c r="H1449" s="7">
        <v>11</v>
      </c>
      <c r="I1449" s="7">
        <v>369</v>
      </c>
      <c r="J1449" s="7"/>
      <c r="K1449" s="19" t="s">
        <v>2112</v>
      </c>
      <c r="L1449" s="28"/>
    </row>
    <row r="1450" spans="1:12" x14ac:dyDescent="0.4">
      <c r="A1450" s="21">
        <v>2015</v>
      </c>
      <c r="B1450" s="23" t="s">
        <v>44</v>
      </c>
      <c r="C1450" s="21">
        <v>6</v>
      </c>
      <c r="D1450" s="40">
        <v>25</v>
      </c>
      <c r="E1450" s="23" t="s">
        <v>7</v>
      </c>
      <c r="F1450" s="21"/>
      <c r="G1450" s="21"/>
      <c r="H1450" s="7">
        <v>25</v>
      </c>
      <c r="I1450" s="7">
        <v>369</v>
      </c>
      <c r="J1450" s="7"/>
      <c r="K1450" s="19" t="s">
        <v>2113</v>
      </c>
      <c r="L1450" s="19" t="s">
        <v>2091</v>
      </c>
    </row>
    <row r="1451" spans="1:12" ht="40.5" x14ac:dyDescent="0.4">
      <c r="A1451" s="21">
        <v>2015</v>
      </c>
      <c r="B1451" s="23" t="s">
        <v>44</v>
      </c>
      <c r="C1451" s="21">
        <v>6</v>
      </c>
      <c r="D1451" s="40">
        <v>25</v>
      </c>
      <c r="E1451" s="23" t="s">
        <v>10</v>
      </c>
      <c r="F1451" s="21"/>
      <c r="G1451" s="23" t="s">
        <v>25</v>
      </c>
      <c r="H1451" s="7">
        <v>27</v>
      </c>
      <c r="I1451" s="7">
        <v>369</v>
      </c>
      <c r="J1451" s="7"/>
      <c r="K1451" s="19" t="s">
        <v>2114</v>
      </c>
      <c r="L1451" s="28"/>
    </row>
    <row r="1452" spans="1:12" x14ac:dyDescent="0.4">
      <c r="A1452" s="21">
        <v>2015</v>
      </c>
      <c r="B1452" s="23" t="s">
        <v>44</v>
      </c>
      <c r="C1452" s="21">
        <v>6</v>
      </c>
      <c r="D1452" s="40">
        <v>30</v>
      </c>
      <c r="E1452" s="5" t="s">
        <v>15</v>
      </c>
      <c r="F1452" s="21"/>
      <c r="G1452" s="23" t="s">
        <v>25</v>
      </c>
      <c r="H1452" s="7">
        <v>27</v>
      </c>
      <c r="I1452" s="7">
        <v>369</v>
      </c>
      <c r="J1452" s="7"/>
      <c r="K1452" s="19" t="s">
        <v>2115</v>
      </c>
      <c r="L1452" s="19" t="s">
        <v>1697</v>
      </c>
    </row>
    <row r="1453" spans="1:12" x14ac:dyDescent="0.4">
      <c r="A1453" s="21">
        <v>2015</v>
      </c>
      <c r="B1453" s="23" t="s">
        <v>44</v>
      </c>
      <c r="C1453" s="21">
        <v>7</v>
      </c>
      <c r="D1453" s="40">
        <v>1</v>
      </c>
      <c r="E1453" s="23" t="s">
        <v>7</v>
      </c>
      <c r="F1453" s="21"/>
      <c r="G1453" s="21"/>
      <c r="H1453" s="7">
        <v>21</v>
      </c>
      <c r="I1453" s="7">
        <v>369</v>
      </c>
      <c r="J1453" s="7"/>
      <c r="K1453" s="19" t="s">
        <v>2116</v>
      </c>
      <c r="L1453" s="19" t="s">
        <v>1697</v>
      </c>
    </row>
    <row r="1454" spans="1:12" x14ac:dyDescent="0.4">
      <c r="A1454" s="21">
        <v>2015</v>
      </c>
      <c r="B1454" s="23" t="s">
        <v>44</v>
      </c>
      <c r="C1454" s="21">
        <v>7</v>
      </c>
      <c r="D1454" s="40">
        <v>2</v>
      </c>
      <c r="E1454" s="23" t="s">
        <v>7</v>
      </c>
      <c r="F1454" s="21"/>
      <c r="G1454" s="21"/>
      <c r="H1454" s="7">
        <v>25</v>
      </c>
      <c r="I1454" s="7">
        <v>369</v>
      </c>
      <c r="J1454" s="7"/>
      <c r="K1454" s="19" t="s">
        <v>2117</v>
      </c>
      <c r="L1454" s="19" t="s">
        <v>1798</v>
      </c>
    </row>
    <row r="1455" spans="1:12" x14ac:dyDescent="0.4">
      <c r="A1455" s="21">
        <v>2015</v>
      </c>
      <c r="B1455" s="23" t="s">
        <v>44</v>
      </c>
      <c r="C1455" s="21">
        <v>7</v>
      </c>
      <c r="D1455" s="40">
        <v>4</v>
      </c>
      <c r="E1455" s="23" t="s">
        <v>7</v>
      </c>
      <c r="F1455" s="21"/>
      <c r="G1455" s="21"/>
      <c r="H1455" s="7">
        <v>24</v>
      </c>
      <c r="I1455" s="7">
        <v>369</v>
      </c>
      <c r="J1455" s="7"/>
      <c r="K1455" s="19" t="s">
        <v>2118</v>
      </c>
      <c r="L1455" s="19" t="s">
        <v>1798</v>
      </c>
    </row>
    <row r="1456" spans="1:12" ht="27" x14ac:dyDescent="0.4">
      <c r="A1456" s="21">
        <v>2015</v>
      </c>
      <c r="B1456" s="23" t="s">
        <v>44</v>
      </c>
      <c r="C1456" s="21">
        <v>7</v>
      </c>
      <c r="D1456" s="40">
        <v>4</v>
      </c>
      <c r="E1456" s="23" t="s">
        <v>7</v>
      </c>
      <c r="F1456" s="21"/>
      <c r="G1456" s="21"/>
      <c r="H1456" s="7">
        <v>25</v>
      </c>
      <c r="I1456" s="7">
        <v>367</v>
      </c>
      <c r="J1456" s="7"/>
      <c r="K1456" s="19" t="s">
        <v>2119</v>
      </c>
      <c r="L1456" s="19" t="s">
        <v>2120</v>
      </c>
    </row>
    <row r="1457" spans="1:12" ht="27" x14ac:dyDescent="0.4">
      <c r="A1457" s="21">
        <v>2015</v>
      </c>
      <c r="B1457" s="23" t="s">
        <v>44</v>
      </c>
      <c r="C1457" s="21">
        <v>7</v>
      </c>
      <c r="D1457" s="40">
        <v>6</v>
      </c>
      <c r="E1457" s="23" t="s">
        <v>10</v>
      </c>
      <c r="F1457" s="21"/>
      <c r="G1457" s="23" t="s">
        <v>25</v>
      </c>
      <c r="H1457" s="7">
        <v>29</v>
      </c>
      <c r="I1457" s="7">
        <v>367</v>
      </c>
      <c r="J1457" s="7"/>
      <c r="K1457" s="19" t="s">
        <v>2121</v>
      </c>
      <c r="L1457" s="19" t="s">
        <v>2122</v>
      </c>
    </row>
    <row r="1458" spans="1:12" ht="27" x14ac:dyDescent="0.4">
      <c r="A1458" s="21">
        <v>2015</v>
      </c>
      <c r="B1458" s="23" t="s">
        <v>44</v>
      </c>
      <c r="C1458" s="21">
        <v>7</v>
      </c>
      <c r="D1458" s="40">
        <v>9</v>
      </c>
      <c r="E1458" s="23" t="s">
        <v>7</v>
      </c>
      <c r="F1458" s="21"/>
      <c r="G1458" s="21"/>
      <c r="H1458" s="7">
        <v>21</v>
      </c>
      <c r="I1458" s="7">
        <v>369</v>
      </c>
      <c r="J1458" s="7"/>
      <c r="K1458" s="19" t="s">
        <v>2123</v>
      </c>
      <c r="L1458" s="19" t="s">
        <v>2124</v>
      </c>
    </row>
    <row r="1459" spans="1:12" ht="27" x14ac:dyDescent="0.4">
      <c r="A1459" s="21">
        <v>2015</v>
      </c>
      <c r="B1459" s="23" t="s">
        <v>44</v>
      </c>
      <c r="C1459" s="21">
        <v>7</v>
      </c>
      <c r="D1459" s="40">
        <v>11</v>
      </c>
      <c r="E1459" s="23" t="s">
        <v>7</v>
      </c>
      <c r="F1459" s="21"/>
      <c r="G1459" s="21"/>
      <c r="H1459" s="7">
        <v>25</v>
      </c>
      <c r="I1459" s="7">
        <v>310.36</v>
      </c>
      <c r="J1459" s="7"/>
      <c r="K1459" s="19" t="s">
        <v>2125</v>
      </c>
      <c r="L1459" s="19" t="s">
        <v>1648</v>
      </c>
    </row>
    <row r="1460" spans="1:12" x14ac:dyDescent="0.4">
      <c r="A1460" s="21">
        <v>2015</v>
      </c>
      <c r="B1460" s="23" t="s">
        <v>44</v>
      </c>
      <c r="C1460" s="21">
        <v>7</v>
      </c>
      <c r="D1460" s="40">
        <v>14</v>
      </c>
      <c r="E1460" s="23" t="s">
        <v>7</v>
      </c>
      <c r="F1460" s="21"/>
      <c r="G1460" s="21"/>
      <c r="H1460" s="7">
        <v>4</v>
      </c>
      <c r="I1460" s="7">
        <v>369</v>
      </c>
      <c r="J1460" s="7"/>
      <c r="K1460" s="19" t="s">
        <v>2126</v>
      </c>
      <c r="L1460" s="19" t="s">
        <v>2127</v>
      </c>
    </row>
    <row r="1461" spans="1:12" ht="27" x14ac:dyDescent="0.4">
      <c r="A1461" s="21">
        <v>2015</v>
      </c>
      <c r="B1461" s="23" t="s">
        <v>44</v>
      </c>
      <c r="C1461" s="21">
        <v>7</v>
      </c>
      <c r="D1461" s="40">
        <v>15</v>
      </c>
      <c r="E1461" s="5" t="s">
        <v>7</v>
      </c>
      <c r="F1461" s="21"/>
      <c r="G1461" s="21"/>
      <c r="H1461" s="7">
        <v>20</v>
      </c>
      <c r="I1461" s="7">
        <v>310.36</v>
      </c>
      <c r="J1461" s="7"/>
      <c r="K1461" s="19" t="s">
        <v>2128</v>
      </c>
      <c r="L1461" s="19" t="s">
        <v>2129</v>
      </c>
    </row>
    <row r="1462" spans="1:12" ht="27" x14ac:dyDescent="0.4">
      <c r="A1462" s="21">
        <v>2015</v>
      </c>
      <c r="B1462" s="23" t="s">
        <v>44</v>
      </c>
      <c r="C1462" s="21">
        <v>7</v>
      </c>
      <c r="D1462" s="40">
        <v>15</v>
      </c>
      <c r="E1462" s="5" t="s">
        <v>7</v>
      </c>
      <c r="F1462" s="21"/>
      <c r="G1462" s="21"/>
      <c r="H1462" s="7">
        <v>20</v>
      </c>
      <c r="I1462" s="7">
        <v>310.36</v>
      </c>
      <c r="J1462" s="7"/>
      <c r="K1462" s="19" t="s">
        <v>2130</v>
      </c>
      <c r="L1462" s="19" t="s">
        <v>1549</v>
      </c>
    </row>
    <row r="1463" spans="1:12" x14ac:dyDescent="0.4">
      <c r="A1463" s="21">
        <v>2015</v>
      </c>
      <c r="B1463" s="23" t="s">
        <v>44</v>
      </c>
      <c r="C1463" s="21">
        <v>7</v>
      </c>
      <c r="D1463" s="40">
        <v>16</v>
      </c>
      <c r="E1463" s="23" t="s">
        <v>7</v>
      </c>
      <c r="F1463" s="21"/>
      <c r="G1463" s="21"/>
      <c r="H1463" s="7">
        <v>25</v>
      </c>
      <c r="I1463" s="7">
        <v>369</v>
      </c>
      <c r="J1463" s="7"/>
      <c r="K1463" s="19" t="s">
        <v>2131</v>
      </c>
      <c r="L1463" s="28"/>
    </row>
    <row r="1464" spans="1:12" x14ac:dyDescent="0.4">
      <c r="A1464" s="21">
        <v>2015</v>
      </c>
      <c r="B1464" s="23" t="s">
        <v>44</v>
      </c>
      <c r="C1464" s="21">
        <v>7</v>
      </c>
      <c r="D1464" s="40">
        <v>16</v>
      </c>
      <c r="E1464" s="23" t="s">
        <v>7</v>
      </c>
      <c r="F1464" s="21"/>
      <c r="G1464" s="21"/>
      <c r="H1464" s="7">
        <v>25</v>
      </c>
      <c r="I1464" s="7">
        <v>369</v>
      </c>
      <c r="J1464" s="7"/>
      <c r="K1464" s="19" t="s">
        <v>2132</v>
      </c>
      <c r="L1464" s="28"/>
    </row>
    <row r="1465" spans="1:12" ht="40.5" x14ac:dyDescent="0.4">
      <c r="A1465" s="21">
        <v>2015</v>
      </c>
      <c r="B1465" s="23" t="s">
        <v>44</v>
      </c>
      <c r="C1465" s="21">
        <v>7</v>
      </c>
      <c r="D1465" s="40">
        <v>17</v>
      </c>
      <c r="E1465" s="23" t="s">
        <v>23</v>
      </c>
      <c r="F1465" s="21"/>
      <c r="G1465" s="21"/>
      <c r="H1465" s="7">
        <v>2</v>
      </c>
      <c r="I1465" s="7">
        <v>367</v>
      </c>
      <c r="J1465" s="7"/>
      <c r="K1465" s="19" t="s">
        <v>2133</v>
      </c>
      <c r="L1465" s="19" t="s">
        <v>4215</v>
      </c>
    </row>
    <row r="1466" spans="1:12" ht="27" x14ac:dyDescent="0.4">
      <c r="A1466" s="21">
        <v>2015</v>
      </c>
      <c r="B1466" s="23" t="s">
        <v>44</v>
      </c>
      <c r="C1466" s="21">
        <v>7</v>
      </c>
      <c r="D1466" s="40">
        <v>20</v>
      </c>
      <c r="E1466" s="23" t="s">
        <v>7</v>
      </c>
      <c r="F1466" s="21"/>
      <c r="G1466" s="21"/>
      <c r="H1466" s="7">
        <v>1</v>
      </c>
      <c r="I1466" s="7">
        <v>310.36</v>
      </c>
      <c r="J1466" s="7"/>
      <c r="K1466" s="19" t="s">
        <v>2134</v>
      </c>
      <c r="L1466" s="19" t="s">
        <v>751</v>
      </c>
    </row>
    <row r="1467" spans="1:12" ht="27" x14ac:dyDescent="0.4">
      <c r="A1467" s="21">
        <v>2015</v>
      </c>
      <c r="B1467" s="23" t="s">
        <v>44</v>
      </c>
      <c r="C1467" s="21">
        <v>7</v>
      </c>
      <c r="D1467" s="40">
        <v>20</v>
      </c>
      <c r="E1467" s="23" t="s">
        <v>7</v>
      </c>
      <c r="F1467" s="21"/>
      <c r="G1467" s="21"/>
      <c r="H1467" s="7">
        <v>2</v>
      </c>
      <c r="I1467" s="7">
        <v>310.36</v>
      </c>
      <c r="J1467" s="7"/>
      <c r="K1467" s="19" t="s">
        <v>2135</v>
      </c>
      <c r="L1467" s="28"/>
    </row>
    <row r="1468" spans="1:12" ht="27" x14ac:dyDescent="0.4">
      <c r="A1468" s="21">
        <v>2015</v>
      </c>
      <c r="B1468" s="23" t="s">
        <v>44</v>
      </c>
      <c r="C1468" s="21">
        <v>7</v>
      </c>
      <c r="D1468" s="40">
        <v>20</v>
      </c>
      <c r="E1468" s="23" t="s">
        <v>7</v>
      </c>
      <c r="F1468" s="21"/>
      <c r="G1468" s="21"/>
      <c r="H1468" s="7">
        <v>16</v>
      </c>
      <c r="I1468" s="7">
        <v>367</v>
      </c>
      <c r="J1468" s="7"/>
      <c r="K1468" s="19" t="s">
        <v>2136</v>
      </c>
      <c r="L1468" s="19" t="s">
        <v>2137</v>
      </c>
    </row>
    <row r="1469" spans="1:12" x14ac:dyDescent="0.4">
      <c r="A1469" s="21">
        <v>2015</v>
      </c>
      <c r="B1469" s="23" t="s">
        <v>44</v>
      </c>
      <c r="C1469" s="21">
        <v>7</v>
      </c>
      <c r="D1469" s="40">
        <v>23</v>
      </c>
      <c r="E1469" s="23" t="s">
        <v>7</v>
      </c>
      <c r="F1469" s="21"/>
      <c r="G1469" s="21"/>
      <c r="H1469" s="7">
        <v>24</v>
      </c>
      <c r="I1469" s="7">
        <v>369</v>
      </c>
      <c r="J1469" s="7"/>
      <c r="K1469" s="19" t="s">
        <v>2138</v>
      </c>
      <c r="L1469" s="28"/>
    </row>
    <row r="1470" spans="1:12" x14ac:dyDescent="0.4">
      <c r="A1470" s="21">
        <v>2015</v>
      </c>
      <c r="B1470" s="23" t="s">
        <v>44</v>
      </c>
      <c r="C1470" s="21">
        <v>7</v>
      </c>
      <c r="D1470" s="40">
        <v>23</v>
      </c>
      <c r="E1470" s="23" t="s">
        <v>7</v>
      </c>
      <c r="F1470" s="21"/>
      <c r="G1470" s="21"/>
      <c r="H1470" s="7">
        <v>25</v>
      </c>
      <c r="I1470" s="7">
        <v>367</v>
      </c>
      <c r="J1470" s="7"/>
      <c r="K1470" s="19" t="s">
        <v>2139</v>
      </c>
      <c r="L1470" s="19" t="s">
        <v>2140</v>
      </c>
    </row>
    <row r="1471" spans="1:12" ht="27" x14ac:dyDescent="0.4">
      <c r="A1471" s="21">
        <v>2015</v>
      </c>
      <c r="B1471" s="23" t="s">
        <v>44</v>
      </c>
      <c r="C1471" s="21">
        <v>7</v>
      </c>
      <c r="D1471" s="40">
        <v>23</v>
      </c>
      <c r="E1471" s="23" t="s">
        <v>10</v>
      </c>
      <c r="F1471" s="21"/>
      <c r="G1471" s="23" t="s">
        <v>25</v>
      </c>
      <c r="H1471" s="7">
        <v>35</v>
      </c>
      <c r="I1471" s="7">
        <v>369</v>
      </c>
      <c r="J1471" s="7"/>
      <c r="K1471" s="19" t="s">
        <v>2141</v>
      </c>
      <c r="L1471" s="19" t="s">
        <v>767</v>
      </c>
    </row>
    <row r="1472" spans="1:12" x14ac:dyDescent="0.4">
      <c r="A1472" s="21">
        <v>2015</v>
      </c>
      <c r="B1472" s="23" t="s">
        <v>44</v>
      </c>
      <c r="C1472" s="21">
        <v>7</v>
      </c>
      <c r="D1472" s="40">
        <v>24</v>
      </c>
      <c r="E1472" s="23" t="s">
        <v>7</v>
      </c>
      <c r="F1472" s="21"/>
      <c r="G1472" s="21"/>
      <c r="H1472" s="7">
        <v>29</v>
      </c>
      <c r="I1472" s="7">
        <v>369</v>
      </c>
      <c r="J1472" s="7"/>
      <c r="K1472" s="19" t="s">
        <v>2142</v>
      </c>
      <c r="L1472" s="28"/>
    </row>
    <row r="1473" spans="1:12" ht="27" x14ac:dyDescent="0.4">
      <c r="A1473" s="21">
        <v>2015</v>
      </c>
      <c r="B1473" s="23" t="s">
        <v>44</v>
      </c>
      <c r="C1473" s="21">
        <v>7</v>
      </c>
      <c r="D1473" s="40">
        <v>29</v>
      </c>
      <c r="E1473" s="23" t="s">
        <v>7</v>
      </c>
      <c r="F1473" s="21"/>
      <c r="G1473" s="21"/>
      <c r="H1473" s="7">
        <v>21</v>
      </c>
      <c r="I1473" s="7">
        <v>310.36</v>
      </c>
      <c r="J1473" s="7"/>
      <c r="K1473" s="19" t="s">
        <v>2143</v>
      </c>
      <c r="L1473" s="19" t="s">
        <v>2144</v>
      </c>
    </row>
    <row r="1474" spans="1:12" x14ac:dyDescent="0.4">
      <c r="A1474" s="21">
        <v>2015</v>
      </c>
      <c r="B1474" s="23" t="s">
        <v>44</v>
      </c>
      <c r="C1474" s="21">
        <v>7</v>
      </c>
      <c r="D1474" s="40">
        <v>31</v>
      </c>
      <c r="E1474" s="23" t="s">
        <v>23</v>
      </c>
      <c r="F1474" s="21"/>
      <c r="G1474" s="21"/>
      <c r="H1474" s="7">
        <v>2</v>
      </c>
      <c r="I1474" s="7">
        <v>369</v>
      </c>
      <c r="J1474" s="7"/>
      <c r="K1474" s="19" t="s">
        <v>2145</v>
      </c>
      <c r="L1474" s="19" t="s">
        <v>1697</v>
      </c>
    </row>
    <row r="1475" spans="1:12" ht="27" x14ac:dyDescent="0.4">
      <c r="A1475" s="21">
        <v>2015</v>
      </c>
      <c r="B1475" s="23" t="s">
        <v>44</v>
      </c>
      <c r="C1475" s="21">
        <v>8</v>
      </c>
      <c r="D1475" s="40">
        <v>2</v>
      </c>
      <c r="E1475" s="23" t="s">
        <v>7</v>
      </c>
      <c r="F1475" s="21"/>
      <c r="G1475" s="21"/>
      <c r="H1475" s="7">
        <v>3</v>
      </c>
      <c r="I1475" s="7">
        <v>369</v>
      </c>
      <c r="J1475" s="7"/>
      <c r="K1475" s="19" t="s">
        <v>129</v>
      </c>
      <c r="L1475" s="19" t="s">
        <v>2146</v>
      </c>
    </row>
    <row r="1476" spans="1:12" ht="27" x14ac:dyDescent="0.4">
      <c r="A1476" s="21">
        <v>2015</v>
      </c>
      <c r="B1476" s="23" t="s">
        <v>44</v>
      </c>
      <c r="C1476" s="21">
        <v>8</v>
      </c>
      <c r="D1476" s="40">
        <v>14</v>
      </c>
      <c r="E1476" s="23" t="s">
        <v>27</v>
      </c>
      <c r="F1476" s="21"/>
      <c r="G1476" s="21"/>
      <c r="H1476" s="7">
        <v>1</v>
      </c>
      <c r="I1476" s="7">
        <v>369</v>
      </c>
      <c r="J1476" s="7"/>
      <c r="K1476" s="19" t="s">
        <v>2147</v>
      </c>
      <c r="L1476" s="19" t="s">
        <v>2148</v>
      </c>
    </row>
    <row r="1477" spans="1:12" ht="27" x14ac:dyDescent="0.4">
      <c r="A1477" s="21">
        <v>2015</v>
      </c>
      <c r="B1477" s="23" t="s">
        <v>44</v>
      </c>
      <c r="C1477" s="21">
        <v>8</v>
      </c>
      <c r="D1477" s="40">
        <v>21</v>
      </c>
      <c r="E1477" s="23" t="s">
        <v>23</v>
      </c>
      <c r="F1477" s="21"/>
      <c r="G1477" s="21"/>
      <c r="H1477" s="7">
        <v>2</v>
      </c>
      <c r="I1477" s="7">
        <v>367</v>
      </c>
      <c r="J1477" s="7"/>
      <c r="K1477" s="19" t="s">
        <v>2149</v>
      </c>
      <c r="L1477" s="28"/>
    </row>
    <row r="1478" spans="1:12" ht="27" x14ac:dyDescent="0.4">
      <c r="A1478" s="21">
        <v>2015</v>
      </c>
      <c r="B1478" s="23" t="s">
        <v>44</v>
      </c>
      <c r="C1478" s="21">
        <v>8</v>
      </c>
      <c r="D1478" s="40">
        <v>23</v>
      </c>
      <c r="E1478" s="23" t="s">
        <v>7</v>
      </c>
      <c r="F1478" s="21"/>
      <c r="G1478" s="21"/>
      <c r="H1478" s="7">
        <v>2</v>
      </c>
      <c r="I1478" s="7">
        <v>369</v>
      </c>
      <c r="J1478" s="7"/>
      <c r="K1478" s="19" t="s">
        <v>2150</v>
      </c>
      <c r="L1478" s="19" t="s">
        <v>2151</v>
      </c>
    </row>
    <row r="1479" spans="1:12" x14ac:dyDescent="0.4">
      <c r="A1479" s="21">
        <v>2015</v>
      </c>
      <c r="B1479" s="23" t="s">
        <v>44</v>
      </c>
      <c r="C1479" s="21">
        <v>9</v>
      </c>
      <c r="D1479" s="40">
        <v>6</v>
      </c>
      <c r="E1479" s="23" t="s">
        <v>7</v>
      </c>
      <c r="F1479" s="21"/>
      <c r="G1479" s="21"/>
      <c r="H1479" s="7">
        <v>24</v>
      </c>
      <c r="I1479" s="7">
        <v>369</v>
      </c>
      <c r="J1479" s="7"/>
      <c r="K1479" s="19" t="s">
        <v>2152</v>
      </c>
      <c r="L1479" s="19" t="s">
        <v>2153</v>
      </c>
    </row>
    <row r="1480" spans="1:12" x14ac:dyDescent="0.4">
      <c r="A1480" s="21">
        <v>2015</v>
      </c>
      <c r="B1480" s="23" t="s">
        <v>44</v>
      </c>
      <c r="C1480" s="21">
        <v>9</v>
      </c>
      <c r="D1480" s="40">
        <v>8</v>
      </c>
      <c r="E1480" s="23" t="s">
        <v>7</v>
      </c>
      <c r="F1480" s="21"/>
      <c r="G1480" s="21"/>
      <c r="H1480" s="7">
        <v>24</v>
      </c>
      <c r="I1480" s="7">
        <v>367</v>
      </c>
      <c r="J1480" s="7"/>
      <c r="K1480" s="19" t="s">
        <v>2154</v>
      </c>
      <c r="L1480" s="19" t="s">
        <v>2155</v>
      </c>
    </row>
    <row r="1481" spans="1:12" x14ac:dyDescent="0.4">
      <c r="A1481" s="21">
        <v>2015</v>
      </c>
      <c r="B1481" s="23" t="s">
        <v>44</v>
      </c>
      <c r="C1481" s="21">
        <v>9</v>
      </c>
      <c r="D1481" s="40">
        <v>11</v>
      </c>
      <c r="E1481" s="23" t="s">
        <v>7</v>
      </c>
      <c r="F1481" s="21"/>
      <c r="G1481" s="21"/>
      <c r="H1481" s="7">
        <v>24</v>
      </c>
      <c r="I1481" s="7">
        <v>369</v>
      </c>
      <c r="J1481" s="7"/>
      <c r="K1481" s="19" t="s">
        <v>2156</v>
      </c>
      <c r="L1481" s="19" t="s">
        <v>2157</v>
      </c>
    </row>
    <row r="1482" spans="1:12" ht="27" x14ac:dyDescent="0.4">
      <c r="A1482" s="21">
        <v>2015</v>
      </c>
      <c r="B1482" s="23" t="s">
        <v>44</v>
      </c>
      <c r="C1482" s="21">
        <v>9</v>
      </c>
      <c r="D1482" s="40">
        <v>12</v>
      </c>
      <c r="E1482" s="5" t="s">
        <v>19</v>
      </c>
      <c r="F1482" s="21"/>
      <c r="G1482" s="23" t="s">
        <v>25</v>
      </c>
      <c r="H1482" s="7">
        <v>26</v>
      </c>
      <c r="I1482" s="7">
        <v>369</v>
      </c>
      <c r="J1482" s="7"/>
      <c r="K1482" s="19" t="s">
        <v>2158</v>
      </c>
      <c r="L1482" s="19" t="s">
        <v>2159</v>
      </c>
    </row>
    <row r="1483" spans="1:12" x14ac:dyDescent="0.4">
      <c r="A1483" s="21">
        <v>2015</v>
      </c>
      <c r="B1483" s="23" t="s">
        <v>44</v>
      </c>
      <c r="C1483" s="21">
        <v>9</v>
      </c>
      <c r="D1483" s="40">
        <v>23</v>
      </c>
      <c r="E1483" s="23" t="s">
        <v>7</v>
      </c>
      <c r="F1483" s="21"/>
      <c r="G1483" s="21"/>
      <c r="H1483" s="7">
        <v>22</v>
      </c>
      <c r="I1483" s="7">
        <v>369</v>
      </c>
      <c r="J1483" s="7"/>
      <c r="K1483" s="19" t="s">
        <v>2160</v>
      </c>
      <c r="L1483" s="19" t="s">
        <v>2161</v>
      </c>
    </row>
    <row r="1484" spans="1:12" ht="27" x14ac:dyDescent="0.4">
      <c r="A1484" s="21">
        <v>2015</v>
      </c>
      <c r="B1484" s="23" t="s">
        <v>44</v>
      </c>
      <c r="C1484" s="21">
        <v>9</v>
      </c>
      <c r="D1484" s="40">
        <v>26</v>
      </c>
      <c r="E1484" s="23" t="s">
        <v>7</v>
      </c>
      <c r="F1484" s="21"/>
      <c r="G1484" s="21"/>
      <c r="H1484" s="7">
        <v>22</v>
      </c>
      <c r="I1484" s="7">
        <v>369</v>
      </c>
      <c r="J1484" s="7"/>
      <c r="K1484" s="19" t="s">
        <v>2162</v>
      </c>
      <c r="L1484" s="19" t="s">
        <v>2163</v>
      </c>
    </row>
    <row r="1485" spans="1:12" ht="27" x14ac:dyDescent="0.4">
      <c r="A1485" s="21">
        <v>2015</v>
      </c>
      <c r="B1485" s="23" t="s">
        <v>44</v>
      </c>
      <c r="C1485" s="21">
        <v>9</v>
      </c>
      <c r="D1485" s="40">
        <v>27</v>
      </c>
      <c r="E1485" s="23" t="s">
        <v>7</v>
      </c>
      <c r="F1485" s="21"/>
      <c r="G1485" s="21"/>
      <c r="H1485" s="7">
        <v>3</v>
      </c>
      <c r="I1485" s="7">
        <v>369</v>
      </c>
      <c r="J1485" s="7"/>
      <c r="K1485" s="19" t="s">
        <v>2164</v>
      </c>
      <c r="L1485" s="19" t="s">
        <v>2165</v>
      </c>
    </row>
    <row r="1486" spans="1:12" ht="27" x14ac:dyDescent="0.4">
      <c r="A1486" s="21">
        <v>2015</v>
      </c>
      <c r="B1486" s="23" t="s">
        <v>44</v>
      </c>
      <c r="C1486" s="21">
        <v>9</v>
      </c>
      <c r="D1486" s="40">
        <v>30</v>
      </c>
      <c r="E1486" s="23" t="s">
        <v>7</v>
      </c>
      <c r="F1486" s="21"/>
      <c r="G1486" s="21"/>
      <c r="H1486" s="7">
        <v>20</v>
      </c>
      <c r="I1486" s="7">
        <v>369</v>
      </c>
      <c r="J1486" s="7"/>
      <c r="K1486" s="19" t="s">
        <v>2166</v>
      </c>
      <c r="L1486" s="19" t="s">
        <v>1549</v>
      </c>
    </row>
    <row r="1487" spans="1:12" x14ac:dyDescent="0.4">
      <c r="A1487" s="21">
        <v>2015</v>
      </c>
      <c r="B1487" s="23" t="s">
        <v>44</v>
      </c>
      <c r="C1487" s="21">
        <v>10</v>
      </c>
      <c r="D1487" s="40">
        <v>2</v>
      </c>
      <c r="E1487" s="23" t="s">
        <v>7</v>
      </c>
      <c r="F1487" s="21"/>
      <c r="G1487" s="21"/>
      <c r="H1487" s="7">
        <v>5</v>
      </c>
      <c r="I1487" s="7">
        <v>369</v>
      </c>
      <c r="J1487" s="7"/>
      <c r="K1487" s="19" t="s">
        <v>2167</v>
      </c>
      <c r="L1487" s="19" t="s">
        <v>2168</v>
      </c>
    </row>
    <row r="1488" spans="1:12" ht="27" x14ac:dyDescent="0.4">
      <c r="A1488" s="21">
        <v>2015</v>
      </c>
      <c r="B1488" s="23" t="s">
        <v>44</v>
      </c>
      <c r="C1488" s="21">
        <v>10</v>
      </c>
      <c r="D1488" s="40">
        <v>2</v>
      </c>
      <c r="E1488" s="23" t="s">
        <v>7</v>
      </c>
      <c r="F1488" s="21"/>
      <c r="G1488" s="21"/>
      <c r="H1488" s="7">
        <v>23</v>
      </c>
      <c r="I1488" s="7">
        <v>367</v>
      </c>
      <c r="J1488" s="7"/>
      <c r="K1488" s="19" t="s">
        <v>2169</v>
      </c>
      <c r="L1488" s="19" t="s">
        <v>2170</v>
      </c>
    </row>
    <row r="1489" spans="1:12" ht="27" x14ac:dyDescent="0.4">
      <c r="A1489" s="21">
        <v>2015</v>
      </c>
      <c r="B1489" s="23" t="s">
        <v>44</v>
      </c>
      <c r="C1489" s="21">
        <v>10</v>
      </c>
      <c r="D1489" s="40">
        <v>2</v>
      </c>
      <c r="E1489" s="23" t="s">
        <v>7</v>
      </c>
      <c r="F1489" s="21"/>
      <c r="G1489" s="21"/>
      <c r="H1489" s="7">
        <v>23</v>
      </c>
      <c r="I1489" s="7">
        <v>369</v>
      </c>
      <c r="J1489" s="7"/>
      <c r="K1489" s="19" t="s">
        <v>2171</v>
      </c>
      <c r="L1489" s="19" t="s">
        <v>2172</v>
      </c>
    </row>
    <row r="1490" spans="1:12" ht="27" x14ac:dyDescent="0.4">
      <c r="A1490" s="21">
        <v>2015</v>
      </c>
      <c r="B1490" s="23" t="s">
        <v>44</v>
      </c>
      <c r="C1490" s="21">
        <v>10</v>
      </c>
      <c r="D1490" s="40">
        <v>7</v>
      </c>
      <c r="E1490" s="23" t="s">
        <v>15</v>
      </c>
      <c r="F1490" s="21"/>
      <c r="G1490" s="23" t="s">
        <v>25</v>
      </c>
      <c r="H1490" s="7">
        <v>25</v>
      </c>
      <c r="I1490" s="7">
        <v>369</v>
      </c>
      <c r="J1490" s="7"/>
      <c r="K1490" s="19" t="s">
        <v>2173</v>
      </c>
      <c r="L1490" s="28"/>
    </row>
    <row r="1491" spans="1:12" ht="27" x14ac:dyDescent="0.4">
      <c r="A1491" s="21">
        <v>2015</v>
      </c>
      <c r="B1491" s="23" t="s">
        <v>44</v>
      </c>
      <c r="C1491" s="21">
        <v>10</v>
      </c>
      <c r="D1491" s="40">
        <v>9</v>
      </c>
      <c r="E1491" s="5" t="s">
        <v>7</v>
      </c>
      <c r="F1491" s="21"/>
      <c r="G1491" s="21"/>
      <c r="H1491" s="7">
        <v>4</v>
      </c>
      <c r="I1491" s="7">
        <v>369</v>
      </c>
      <c r="J1491" s="7"/>
      <c r="K1491" s="19" t="s">
        <v>2174</v>
      </c>
      <c r="L1491" s="19" t="s">
        <v>730</v>
      </c>
    </row>
    <row r="1492" spans="1:12" ht="27" x14ac:dyDescent="0.4">
      <c r="A1492" s="21">
        <v>2015</v>
      </c>
      <c r="B1492" s="23" t="s">
        <v>44</v>
      </c>
      <c r="C1492" s="21">
        <v>10</v>
      </c>
      <c r="D1492" s="40">
        <v>9</v>
      </c>
      <c r="E1492" s="5" t="s">
        <v>7</v>
      </c>
      <c r="F1492" s="21"/>
      <c r="G1492" s="21"/>
      <c r="H1492" s="7">
        <v>22</v>
      </c>
      <c r="I1492" s="7">
        <v>369</v>
      </c>
      <c r="J1492" s="7"/>
      <c r="K1492" s="19" t="s">
        <v>2175</v>
      </c>
      <c r="L1492" s="19" t="s">
        <v>2176</v>
      </c>
    </row>
    <row r="1493" spans="1:12" ht="27" x14ac:dyDescent="0.4">
      <c r="A1493" s="21">
        <v>2015</v>
      </c>
      <c r="B1493" s="23" t="s">
        <v>44</v>
      </c>
      <c r="C1493" s="21">
        <v>10</v>
      </c>
      <c r="D1493" s="40">
        <v>9</v>
      </c>
      <c r="E1493" s="23" t="s">
        <v>23</v>
      </c>
      <c r="F1493" s="21"/>
      <c r="G1493" s="21"/>
      <c r="H1493" s="7">
        <v>3</v>
      </c>
      <c r="I1493" s="7">
        <v>369</v>
      </c>
      <c r="J1493" s="7"/>
      <c r="K1493" s="19" t="s">
        <v>2177</v>
      </c>
      <c r="L1493" s="19" t="s">
        <v>2178</v>
      </c>
    </row>
    <row r="1494" spans="1:12" x14ac:dyDescent="0.4">
      <c r="A1494" s="21">
        <v>2015</v>
      </c>
      <c r="B1494" s="23" t="s">
        <v>44</v>
      </c>
      <c r="C1494" s="21">
        <v>10</v>
      </c>
      <c r="D1494" s="40">
        <v>10</v>
      </c>
      <c r="E1494" s="23" t="s">
        <v>7</v>
      </c>
      <c r="F1494" s="21"/>
      <c r="G1494" s="21"/>
      <c r="H1494" s="7">
        <v>23</v>
      </c>
      <c r="I1494" s="7">
        <v>369</v>
      </c>
      <c r="J1494" s="7"/>
      <c r="K1494" s="19" t="s">
        <v>2179</v>
      </c>
      <c r="L1494" s="28"/>
    </row>
    <row r="1495" spans="1:12" ht="27" x14ac:dyDescent="0.4">
      <c r="A1495" s="21">
        <v>2015</v>
      </c>
      <c r="B1495" s="23" t="s">
        <v>44</v>
      </c>
      <c r="C1495" s="21">
        <v>10</v>
      </c>
      <c r="D1495" s="40">
        <v>15</v>
      </c>
      <c r="E1495" s="23" t="s">
        <v>7</v>
      </c>
      <c r="F1495" s="21"/>
      <c r="G1495" s="21"/>
      <c r="H1495" s="7">
        <v>29</v>
      </c>
      <c r="I1495" s="7">
        <v>310.36</v>
      </c>
      <c r="J1495" s="7"/>
      <c r="K1495" s="19" t="s">
        <v>2180</v>
      </c>
      <c r="L1495" s="28"/>
    </row>
    <row r="1496" spans="1:12" x14ac:dyDescent="0.4">
      <c r="A1496" s="21">
        <v>2015</v>
      </c>
      <c r="B1496" s="23" t="s">
        <v>44</v>
      </c>
      <c r="C1496" s="21">
        <v>10</v>
      </c>
      <c r="D1496" s="40">
        <v>15</v>
      </c>
      <c r="E1496" s="23" t="s">
        <v>7</v>
      </c>
      <c r="F1496" s="21"/>
      <c r="G1496" s="21"/>
      <c r="H1496" s="7">
        <v>29</v>
      </c>
      <c r="I1496" s="7">
        <v>369</v>
      </c>
      <c r="J1496" s="7"/>
      <c r="K1496" s="19" t="s">
        <v>2181</v>
      </c>
      <c r="L1496" s="28"/>
    </row>
    <row r="1497" spans="1:12" ht="27" x14ac:dyDescent="0.4">
      <c r="A1497" s="21">
        <v>2015</v>
      </c>
      <c r="B1497" s="23" t="s">
        <v>44</v>
      </c>
      <c r="C1497" s="21">
        <v>10</v>
      </c>
      <c r="D1497" s="40">
        <v>17</v>
      </c>
      <c r="E1497" s="23" t="s">
        <v>7</v>
      </c>
      <c r="F1497" s="21"/>
      <c r="G1497" s="21"/>
      <c r="H1497" s="7">
        <v>25</v>
      </c>
      <c r="I1497" s="7">
        <v>310.36</v>
      </c>
      <c r="J1497" s="7"/>
      <c r="K1497" s="19" t="s">
        <v>2182</v>
      </c>
      <c r="L1497" s="19" t="s">
        <v>1549</v>
      </c>
    </row>
    <row r="1498" spans="1:12" ht="27" x14ac:dyDescent="0.4">
      <c r="A1498" s="21">
        <v>2015</v>
      </c>
      <c r="B1498" s="23" t="s">
        <v>44</v>
      </c>
      <c r="C1498" s="21">
        <v>10</v>
      </c>
      <c r="D1498" s="40">
        <v>19</v>
      </c>
      <c r="E1498" s="23" t="s">
        <v>7</v>
      </c>
      <c r="F1498" s="21"/>
      <c r="G1498" s="21"/>
      <c r="H1498" s="7">
        <v>22</v>
      </c>
      <c r="I1498" s="7">
        <v>369</v>
      </c>
      <c r="J1498" s="7"/>
      <c r="K1498" s="19" t="s">
        <v>2183</v>
      </c>
      <c r="L1498" s="19" t="s">
        <v>2184</v>
      </c>
    </row>
    <row r="1499" spans="1:12" ht="27" x14ac:dyDescent="0.4">
      <c r="A1499" s="21">
        <v>2015</v>
      </c>
      <c r="B1499" s="23" t="s">
        <v>44</v>
      </c>
      <c r="C1499" s="21">
        <v>10</v>
      </c>
      <c r="D1499" s="40">
        <v>20</v>
      </c>
      <c r="E1499" s="23" t="s">
        <v>15</v>
      </c>
      <c r="F1499" s="21"/>
      <c r="G1499" s="23" t="s">
        <v>25</v>
      </c>
      <c r="H1499" s="7">
        <v>27</v>
      </c>
      <c r="I1499" s="7">
        <v>369</v>
      </c>
      <c r="J1499" s="7"/>
      <c r="K1499" s="19" t="s">
        <v>2185</v>
      </c>
      <c r="L1499" s="19" t="s">
        <v>2186</v>
      </c>
    </row>
    <row r="1500" spans="1:12" ht="27" x14ac:dyDescent="0.4">
      <c r="A1500" s="21">
        <v>2015</v>
      </c>
      <c r="B1500" s="23" t="s">
        <v>44</v>
      </c>
      <c r="C1500" s="21">
        <v>10</v>
      </c>
      <c r="D1500" s="40">
        <v>21</v>
      </c>
      <c r="E1500" s="23" t="s">
        <v>15</v>
      </c>
      <c r="F1500" s="21"/>
      <c r="G1500" s="23" t="s">
        <v>25</v>
      </c>
      <c r="H1500" s="7">
        <v>25</v>
      </c>
      <c r="I1500" s="7">
        <v>369</v>
      </c>
      <c r="J1500" s="7"/>
      <c r="K1500" s="19" t="s">
        <v>2187</v>
      </c>
      <c r="L1500" s="19" t="s">
        <v>2188</v>
      </c>
    </row>
    <row r="1501" spans="1:12" ht="27" x14ac:dyDescent="0.4">
      <c r="A1501" s="21">
        <v>2015</v>
      </c>
      <c r="B1501" s="23" t="s">
        <v>44</v>
      </c>
      <c r="C1501" s="21">
        <v>10</v>
      </c>
      <c r="D1501" s="40">
        <v>22</v>
      </c>
      <c r="E1501" s="23" t="s">
        <v>7</v>
      </c>
      <c r="F1501" s="21"/>
      <c r="G1501" s="21"/>
      <c r="H1501" s="7">
        <v>3</v>
      </c>
      <c r="I1501" s="7">
        <v>369</v>
      </c>
      <c r="J1501" s="7"/>
      <c r="K1501" s="19" t="s">
        <v>2189</v>
      </c>
      <c r="L1501" s="19" t="s">
        <v>2188</v>
      </c>
    </row>
    <row r="1502" spans="1:12" x14ac:dyDescent="0.4">
      <c r="A1502" s="21">
        <v>2015</v>
      </c>
      <c r="B1502" s="23" t="s">
        <v>44</v>
      </c>
      <c r="C1502" s="21">
        <v>10</v>
      </c>
      <c r="D1502" s="40">
        <v>22</v>
      </c>
      <c r="E1502" s="23" t="s">
        <v>7</v>
      </c>
      <c r="F1502" s="21"/>
      <c r="G1502" s="21"/>
      <c r="H1502" s="7">
        <v>27</v>
      </c>
      <c r="I1502" s="7">
        <v>369</v>
      </c>
      <c r="J1502" s="7"/>
      <c r="K1502" s="19" t="s">
        <v>2190</v>
      </c>
      <c r="L1502" s="28"/>
    </row>
    <row r="1503" spans="1:12" x14ac:dyDescent="0.4">
      <c r="A1503" s="21">
        <v>2015</v>
      </c>
      <c r="B1503" s="23" t="s">
        <v>44</v>
      </c>
      <c r="C1503" s="21">
        <v>10</v>
      </c>
      <c r="D1503" s="40">
        <v>22</v>
      </c>
      <c r="E1503" s="23" t="s">
        <v>7</v>
      </c>
      <c r="F1503" s="21"/>
      <c r="G1503" s="21"/>
      <c r="H1503" s="7">
        <v>27</v>
      </c>
      <c r="I1503" s="7">
        <v>369</v>
      </c>
      <c r="J1503" s="7"/>
      <c r="K1503" s="19" t="s">
        <v>2191</v>
      </c>
      <c r="L1503" s="28"/>
    </row>
    <row r="1504" spans="1:12" x14ac:dyDescent="0.4">
      <c r="A1504" s="21">
        <v>2015</v>
      </c>
      <c r="B1504" s="23" t="s">
        <v>44</v>
      </c>
      <c r="C1504" s="21">
        <v>10</v>
      </c>
      <c r="D1504" s="40">
        <v>23</v>
      </c>
      <c r="E1504" s="23" t="s">
        <v>7</v>
      </c>
      <c r="F1504" s="21"/>
      <c r="G1504" s="21"/>
      <c r="H1504" s="7">
        <v>22</v>
      </c>
      <c r="I1504" s="7">
        <v>369</v>
      </c>
      <c r="J1504" s="7"/>
      <c r="K1504" s="19" t="s">
        <v>2192</v>
      </c>
      <c r="L1504" s="19" t="s">
        <v>2172</v>
      </c>
    </row>
    <row r="1505" spans="1:12" ht="27" x14ac:dyDescent="0.4">
      <c r="A1505" s="21">
        <v>2015</v>
      </c>
      <c r="B1505" s="23" t="s">
        <v>44</v>
      </c>
      <c r="C1505" s="21">
        <v>10</v>
      </c>
      <c r="D1505" s="40">
        <v>24</v>
      </c>
      <c r="E1505" s="23" t="s">
        <v>7</v>
      </c>
      <c r="F1505" s="21"/>
      <c r="G1505" s="21"/>
      <c r="H1505" s="7">
        <v>1</v>
      </c>
      <c r="I1505" s="7">
        <v>780</v>
      </c>
      <c r="J1505" s="7">
        <v>369</v>
      </c>
      <c r="K1505" s="19" t="s">
        <v>2193</v>
      </c>
      <c r="L1505" s="28"/>
    </row>
    <row r="1506" spans="1:12" ht="27" x14ac:dyDescent="0.4">
      <c r="A1506" s="21">
        <v>2015</v>
      </c>
      <c r="B1506" s="23" t="s">
        <v>44</v>
      </c>
      <c r="C1506" s="21">
        <v>10</v>
      </c>
      <c r="D1506" s="40">
        <v>27</v>
      </c>
      <c r="E1506" s="23" t="s">
        <v>7</v>
      </c>
      <c r="F1506" s="21"/>
      <c r="G1506" s="21"/>
      <c r="H1506" s="7">
        <v>28</v>
      </c>
      <c r="I1506" s="7">
        <v>367</v>
      </c>
      <c r="J1506" s="7"/>
      <c r="K1506" s="19" t="s">
        <v>2194</v>
      </c>
      <c r="L1506" s="19" t="s">
        <v>2195</v>
      </c>
    </row>
    <row r="1507" spans="1:12" x14ac:dyDescent="0.4">
      <c r="A1507" s="21">
        <v>2015</v>
      </c>
      <c r="B1507" s="23" t="s">
        <v>44</v>
      </c>
      <c r="C1507" s="21">
        <v>10</v>
      </c>
      <c r="D1507" s="40">
        <v>27</v>
      </c>
      <c r="E1507" s="23" t="s">
        <v>7</v>
      </c>
      <c r="F1507" s="21"/>
      <c r="G1507" s="21"/>
      <c r="H1507" s="7">
        <v>28</v>
      </c>
      <c r="I1507" s="7">
        <v>369</v>
      </c>
      <c r="J1507" s="7"/>
      <c r="K1507" s="19" t="s">
        <v>2196</v>
      </c>
      <c r="L1507" s="19" t="s">
        <v>936</v>
      </c>
    </row>
    <row r="1508" spans="1:12" x14ac:dyDescent="0.4">
      <c r="A1508" s="21">
        <v>2015</v>
      </c>
      <c r="B1508" s="23" t="s">
        <v>44</v>
      </c>
      <c r="C1508" s="21">
        <v>10</v>
      </c>
      <c r="D1508" s="40">
        <v>27</v>
      </c>
      <c r="E1508" s="23" t="s">
        <v>7</v>
      </c>
      <c r="F1508" s="21"/>
      <c r="G1508" s="21"/>
      <c r="H1508" s="7">
        <v>28</v>
      </c>
      <c r="I1508" s="7">
        <v>369</v>
      </c>
      <c r="J1508" s="7"/>
      <c r="K1508" s="19" t="s">
        <v>2197</v>
      </c>
      <c r="L1508" s="19" t="s">
        <v>2198</v>
      </c>
    </row>
    <row r="1509" spans="1:12" ht="27" x14ac:dyDescent="0.4">
      <c r="A1509" s="21">
        <v>2015</v>
      </c>
      <c r="B1509" s="23" t="s">
        <v>44</v>
      </c>
      <c r="C1509" s="21">
        <v>10</v>
      </c>
      <c r="D1509" s="40">
        <v>30</v>
      </c>
      <c r="E1509" s="23" t="s">
        <v>7</v>
      </c>
      <c r="F1509" s="21"/>
      <c r="G1509" s="21"/>
      <c r="H1509" s="7">
        <v>6</v>
      </c>
      <c r="I1509" s="7">
        <v>369</v>
      </c>
      <c r="J1509" s="7"/>
      <c r="K1509" s="19" t="s">
        <v>2199</v>
      </c>
      <c r="L1509" s="28"/>
    </row>
    <row r="1510" spans="1:12" x14ac:dyDescent="0.4">
      <c r="A1510" s="21">
        <v>2015</v>
      </c>
      <c r="B1510" s="23" t="s">
        <v>44</v>
      </c>
      <c r="C1510" s="21">
        <v>10</v>
      </c>
      <c r="D1510" s="40">
        <v>30</v>
      </c>
      <c r="E1510" s="23" t="s">
        <v>7</v>
      </c>
      <c r="F1510" s="21"/>
      <c r="G1510" s="21"/>
      <c r="H1510" s="7">
        <v>24</v>
      </c>
      <c r="I1510" s="7">
        <v>369</v>
      </c>
      <c r="J1510" s="7"/>
      <c r="K1510" s="19" t="s">
        <v>2200</v>
      </c>
      <c r="L1510" s="28"/>
    </row>
    <row r="1511" spans="1:12" x14ac:dyDescent="0.4">
      <c r="A1511" s="21">
        <v>2015</v>
      </c>
      <c r="B1511" s="23" t="s">
        <v>44</v>
      </c>
      <c r="C1511" s="21">
        <v>10</v>
      </c>
      <c r="D1511" s="40">
        <v>30</v>
      </c>
      <c r="E1511" s="23" t="s">
        <v>23</v>
      </c>
      <c r="F1511" s="21"/>
      <c r="G1511" s="21"/>
      <c r="H1511" s="7">
        <v>2</v>
      </c>
      <c r="I1511" s="7">
        <v>367</v>
      </c>
      <c r="J1511" s="7"/>
      <c r="K1511" s="19" t="s">
        <v>2201</v>
      </c>
      <c r="L1511" s="28"/>
    </row>
    <row r="1512" spans="1:12" ht="27" x14ac:dyDescent="0.4">
      <c r="A1512" s="21">
        <v>2015</v>
      </c>
      <c r="B1512" s="23" t="s">
        <v>44</v>
      </c>
      <c r="C1512" s="21">
        <v>10</v>
      </c>
      <c r="D1512" s="40">
        <v>31</v>
      </c>
      <c r="E1512" s="23" t="s">
        <v>7</v>
      </c>
      <c r="F1512" s="21"/>
      <c r="G1512" s="21"/>
      <c r="H1512" s="7">
        <v>20</v>
      </c>
      <c r="I1512" s="7">
        <v>367</v>
      </c>
      <c r="J1512" s="7"/>
      <c r="K1512" s="19" t="s">
        <v>2202</v>
      </c>
      <c r="L1512" s="19" t="s">
        <v>2203</v>
      </c>
    </row>
    <row r="1513" spans="1:12" ht="40.5" x14ac:dyDescent="0.4">
      <c r="A1513" s="21">
        <v>2015</v>
      </c>
      <c r="B1513" s="23" t="s">
        <v>44</v>
      </c>
      <c r="C1513" s="21">
        <v>11</v>
      </c>
      <c r="D1513" s="40">
        <v>2</v>
      </c>
      <c r="E1513" s="23" t="s">
        <v>7</v>
      </c>
      <c r="F1513" s="21"/>
      <c r="G1513" s="21"/>
      <c r="H1513" s="7">
        <v>3</v>
      </c>
      <c r="I1513" s="7">
        <v>367</v>
      </c>
      <c r="J1513" s="7"/>
      <c r="K1513" s="19" t="s">
        <v>2204</v>
      </c>
      <c r="L1513" s="19" t="s">
        <v>2205</v>
      </c>
    </row>
    <row r="1514" spans="1:12" ht="27" x14ac:dyDescent="0.4">
      <c r="A1514" s="21">
        <v>2015</v>
      </c>
      <c r="B1514" s="23" t="s">
        <v>44</v>
      </c>
      <c r="C1514" s="21">
        <v>11</v>
      </c>
      <c r="D1514" s="40">
        <v>3</v>
      </c>
      <c r="E1514" s="23" t="s">
        <v>7</v>
      </c>
      <c r="F1514" s="21"/>
      <c r="G1514" s="21"/>
      <c r="H1514" s="7">
        <v>27</v>
      </c>
      <c r="I1514" s="7">
        <v>369</v>
      </c>
      <c r="J1514" s="7"/>
      <c r="K1514" s="19" t="s">
        <v>2206</v>
      </c>
      <c r="L1514" s="19" t="s">
        <v>2207</v>
      </c>
    </row>
    <row r="1515" spans="1:12" x14ac:dyDescent="0.4">
      <c r="A1515" s="21">
        <v>2015</v>
      </c>
      <c r="B1515" s="23" t="s">
        <v>44</v>
      </c>
      <c r="C1515" s="21">
        <v>11</v>
      </c>
      <c r="D1515" s="40">
        <v>4</v>
      </c>
      <c r="E1515" s="23" t="s">
        <v>7</v>
      </c>
      <c r="F1515" s="21"/>
      <c r="G1515" s="21"/>
      <c r="H1515" s="7">
        <v>21</v>
      </c>
      <c r="I1515" s="7">
        <v>369</v>
      </c>
      <c r="J1515" s="7"/>
      <c r="K1515" s="19" t="s">
        <v>2208</v>
      </c>
      <c r="L1515" s="19" t="s">
        <v>2209</v>
      </c>
    </row>
    <row r="1516" spans="1:12" ht="27" x14ac:dyDescent="0.4">
      <c r="A1516" s="21">
        <v>2015</v>
      </c>
      <c r="B1516" s="23" t="s">
        <v>44</v>
      </c>
      <c r="C1516" s="21">
        <v>11</v>
      </c>
      <c r="D1516" s="40">
        <v>5</v>
      </c>
      <c r="E1516" s="23" t="s">
        <v>7</v>
      </c>
      <c r="F1516" s="21"/>
      <c r="G1516" s="21"/>
      <c r="H1516" s="7">
        <v>21</v>
      </c>
      <c r="I1516" s="7">
        <v>369</v>
      </c>
      <c r="J1516" s="7"/>
      <c r="K1516" s="19" t="s">
        <v>2210</v>
      </c>
      <c r="L1516" s="19" t="s">
        <v>2211</v>
      </c>
    </row>
    <row r="1517" spans="1:12" ht="27" x14ac:dyDescent="0.4">
      <c r="A1517" s="21">
        <v>2015</v>
      </c>
      <c r="B1517" s="23" t="s">
        <v>44</v>
      </c>
      <c r="C1517" s="21">
        <v>11</v>
      </c>
      <c r="D1517" s="40">
        <v>6</v>
      </c>
      <c r="E1517" s="23" t="s">
        <v>19</v>
      </c>
      <c r="F1517" s="21"/>
      <c r="G1517" s="23" t="s">
        <v>25</v>
      </c>
      <c r="H1517" s="7">
        <v>28</v>
      </c>
      <c r="I1517" s="7">
        <v>369</v>
      </c>
      <c r="J1517" s="7"/>
      <c r="K1517" s="19" t="s">
        <v>2212</v>
      </c>
      <c r="L1517" s="19" t="s">
        <v>2188</v>
      </c>
    </row>
    <row r="1518" spans="1:12" ht="27" x14ac:dyDescent="0.4">
      <c r="A1518" s="21">
        <v>2015</v>
      </c>
      <c r="B1518" s="23" t="s">
        <v>44</v>
      </c>
      <c r="C1518" s="21">
        <v>11</v>
      </c>
      <c r="D1518" s="40">
        <v>6</v>
      </c>
      <c r="E1518" s="23" t="s">
        <v>7</v>
      </c>
      <c r="F1518" s="21"/>
      <c r="G1518" s="21"/>
      <c r="H1518" s="7">
        <v>24</v>
      </c>
      <c r="I1518" s="7">
        <v>367</v>
      </c>
      <c r="J1518" s="7"/>
      <c r="K1518" s="19" t="s">
        <v>2213</v>
      </c>
      <c r="L1518" s="19" t="s">
        <v>2214</v>
      </c>
    </row>
    <row r="1519" spans="1:12" x14ac:dyDescent="0.4">
      <c r="A1519" s="21">
        <v>2015</v>
      </c>
      <c r="B1519" s="23" t="s">
        <v>44</v>
      </c>
      <c r="C1519" s="21">
        <v>11</v>
      </c>
      <c r="D1519" s="40">
        <v>6</v>
      </c>
      <c r="E1519" s="23" t="s">
        <v>7</v>
      </c>
      <c r="F1519" s="21"/>
      <c r="G1519" s="21"/>
      <c r="H1519" s="7">
        <v>25</v>
      </c>
      <c r="I1519" s="7">
        <v>369</v>
      </c>
      <c r="J1519" s="7"/>
      <c r="K1519" s="19" t="s">
        <v>2215</v>
      </c>
      <c r="L1519" s="19" t="s">
        <v>2216</v>
      </c>
    </row>
    <row r="1520" spans="1:12" ht="40.5" x14ac:dyDescent="0.4">
      <c r="A1520" s="21">
        <v>2015</v>
      </c>
      <c r="B1520" s="23" t="s">
        <v>44</v>
      </c>
      <c r="C1520" s="21">
        <v>11</v>
      </c>
      <c r="D1520" s="40">
        <v>7</v>
      </c>
      <c r="E1520" s="23" t="s">
        <v>7</v>
      </c>
      <c r="F1520" s="21"/>
      <c r="G1520" s="21"/>
      <c r="H1520" s="7">
        <v>20</v>
      </c>
      <c r="I1520" s="7">
        <v>367</v>
      </c>
      <c r="J1520" s="7"/>
      <c r="K1520" s="19" t="s">
        <v>2217</v>
      </c>
      <c r="L1520" s="19" t="s">
        <v>2218</v>
      </c>
    </row>
    <row r="1521" spans="1:12" x14ac:dyDescent="0.4">
      <c r="A1521" s="21">
        <v>2015</v>
      </c>
      <c r="B1521" s="23" t="s">
        <v>44</v>
      </c>
      <c r="C1521" s="21">
        <v>11</v>
      </c>
      <c r="D1521" s="40">
        <v>7</v>
      </c>
      <c r="E1521" s="23" t="s">
        <v>7</v>
      </c>
      <c r="F1521" s="21"/>
      <c r="G1521" s="21"/>
      <c r="H1521" s="7">
        <v>24</v>
      </c>
      <c r="I1521" s="7">
        <v>369</v>
      </c>
      <c r="J1521" s="7"/>
      <c r="K1521" s="19" t="s">
        <v>2219</v>
      </c>
      <c r="L1521" s="28"/>
    </row>
    <row r="1522" spans="1:12" ht="40.5" x14ac:dyDescent="0.4">
      <c r="A1522" s="21">
        <v>2015</v>
      </c>
      <c r="B1522" s="23" t="s">
        <v>44</v>
      </c>
      <c r="C1522" s="21">
        <v>11</v>
      </c>
      <c r="D1522" s="40">
        <v>8</v>
      </c>
      <c r="E1522" s="23" t="s">
        <v>7</v>
      </c>
      <c r="F1522" s="21"/>
      <c r="G1522" s="21"/>
      <c r="H1522" s="7">
        <v>29</v>
      </c>
      <c r="I1522" s="7">
        <v>369</v>
      </c>
      <c r="J1522" s="7"/>
      <c r="K1522" s="19" t="s">
        <v>2220</v>
      </c>
      <c r="L1522" s="19" t="s">
        <v>2221</v>
      </c>
    </row>
    <row r="1523" spans="1:12" ht="27" x14ac:dyDescent="0.4">
      <c r="A1523" s="21">
        <v>2015</v>
      </c>
      <c r="B1523" s="23" t="s">
        <v>44</v>
      </c>
      <c r="C1523" s="21">
        <v>11</v>
      </c>
      <c r="D1523" s="40">
        <v>10</v>
      </c>
      <c r="E1523" s="23" t="s">
        <v>7</v>
      </c>
      <c r="F1523" s="21"/>
      <c r="G1523" s="21"/>
      <c r="H1523" s="7">
        <v>5</v>
      </c>
      <c r="I1523" s="7">
        <v>369</v>
      </c>
      <c r="J1523" s="7"/>
      <c r="K1523" s="19" t="s">
        <v>2222</v>
      </c>
      <c r="L1523" s="19" t="s">
        <v>2223</v>
      </c>
    </row>
    <row r="1524" spans="1:12" ht="27" x14ac:dyDescent="0.4">
      <c r="A1524" s="21">
        <v>2015</v>
      </c>
      <c r="B1524" s="23" t="s">
        <v>44</v>
      </c>
      <c r="C1524" s="21">
        <v>11</v>
      </c>
      <c r="D1524" s="40">
        <v>10</v>
      </c>
      <c r="E1524" s="23" t="s">
        <v>7</v>
      </c>
      <c r="F1524" s="21"/>
      <c r="G1524" s="21"/>
      <c r="H1524" s="7">
        <v>28</v>
      </c>
      <c r="I1524" s="7">
        <v>369</v>
      </c>
      <c r="J1524" s="7"/>
      <c r="K1524" s="19" t="s">
        <v>2224</v>
      </c>
      <c r="L1524" s="19" t="s">
        <v>2225</v>
      </c>
    </row>
    <row r="1525" spans="1:12" x14ac:dyDescent="0.4">
      <c r="A1525" s="21">
        <v>2015</v>
      </c>
      <c r="B1525" s="23" t="s">
        <v>44</v>
      </c>
      <c r="C1525" s="21">
        <v>11</v>
      </c>
      <c r="D1525" s="40">
        <v>12</v>
      </c>
      <c r="E1525" s="23" t="s">
        <v>7</v>
      </c>
      <c r="F1525" s="21"/>
      <c r="G1525" s="21"/>
      <c r="H1525" s="7">
        <v>29</v>
      </c>
      <c r="I1525" s="7">
        <v>369</v>
      </c>
      <c r="J1525" s="7"/>
      <c r="K1525" s="19" t="s">
        <v>2226</v>
      </c>
      <c r="L1525" s="28"/>
    </row>
    <row r="1526" spans="1:12" ht="27" x14ac:dyDescent="0.4">
      <c r="A1526" s="21">
        <v>2015</v>
      </c>
      <c r="B1526" s="23" t="s">
        <v>44</v>
      </c>
      <c r="C1526" s="21">
        <v>11</v>
      </c>
      <c r="D1526" s="40">
        <v>12</v>
      </c>
      <c r="E1526" s="23" t="s">
        <v>15</v>
      </c>
      <c r="F1526" s="21"/>
      <c r="G1526" s="23" t="s">
        <v>25</v>
      </c>
      <c r="H1526" s="7">
        <v>23</v>
      </c>
      <c r="I1526" s="7">
        <v>367</v>
      </c>
      <c r="J1526" s="7"/>
      <c r="K1526" s="19" t="s">
        <v>2227</v>
      </c>
      <c r="L1526" s="19" t="s">
        <v>2228</v>
      </c>
    </row>
    <row r="1527" spans="1:12" ht="27" x14ac:dyDescent="0.4">
      <c r="A1527" s="21">
        <v>2015</v>
      </c>
      <c r="B1527" s="23" t="s">
        <v>44</v>
      </c>
      <c r="C1527" s="21">
        <v>11</v>
      </c>
      <c r="D1527" s="40">
        <v>17</v>
      </c>
      <c r="E1527" s="23" t="s">
        <v>7</v>
      </c>
      <c r="F1527" s="21"/>
      <c r="G1527" s="21"/>
      <c r="H1527" s="7">
        <v>25</v>
      </c>
      <c r="I1527" s="7">
        <v>369</v>
      </c>
      <c r="J1527" s="7"/>
      <c r="K1527" s="19" t="s">
        <v>2229</v>
      </c>
      <c r="L1527" s="28"/>
    </row>
    <row r="1528" spans="1:12" ht="27" x14ac:dyDescent="0.4">
      <c r="A1528" s="21">
        <v>2015</v>
      </c>
      <c r="B1528" s="23" t="s">
        <v>44</v>
      </c>
      <c r="C1528" s="21">
        <v>11</v>
      </c>
      <c r="D1528" s="40">
        <v>18</v>
      </c>
      <c r="E1528" s="23" t="s">
        <v>7</v>
      </c>
      <c r="F1528" s="21"/>
      <c r="G1528" s="21"/>
      <c r="H1528" s="7">
        <v>3</v>
      </c>
      <c r="I1528" s="7">
        <v>369</v>
      </c>
      <c r="J1528" s="7"/>
      <c r="K1528" s="19" t="s">
        <v>2230</v>
      </c>
      <c r="L1528" s="28"/>
    </row>
    <row r="1529" spans="1:12" x14ac:dyDescent="0.4">
      <c r="A1529" s="21">
        <v>2015</v>
      </c>
      <c r="B1529" s="23" t="s">
        <v>44</v>
      </c>
      <c r="C1529" s="21">
        <v>11</v>
      </c>
      <c r="D1529" s="40">
        <v>18</v>
      </c>
      <c r="E1529" s="23" t="s">
        <v>7</v>
      </c>
      <c r="F1529" s="21"/>
      <c r="G1529" s="21"/>
      <c r="H1529" s="7">
        <v>20</v>
      </c>
      <c r="I1529" s="7">
        <v>369</v>
      </c>
      <c r="J1529" s="7"/>
      <c r="K1529" s="19" t="s">
        <v>2231</v>
      </c>
      <c r="L1529" s="19" t="s">
        <v>2232</v>
      </c>
    </row>
    <row r="1530" spans="1:12" ht="40.5" x14ac:dyDescent="0.4">
      <c r="A1530" s="21">
        <v>2015</v>
      </c>
      <c r="B1530" s="23" t="s">
        <v>44</v>
      </c>
      <c r="C1530" s="21">
        <v>11</v>
      </c>
      <c r="D1530" s="40">
        <v>18</v>
      </c>
      <c r="E1530" s="23" t="s">
        <v>7</v>
      </c>
      <c r="F1530" s="21"/>
      <c r="G1530" s="21"/>
      <c r="H1530" s="7">
        <v>21</v>
      </c>
      <c r="I1530" s="7">
        <v>369</v>
      </c>
      <c r="J1530" s="7"/>
      <c r="K1530" s="19" t="s">
        <v>2233</v>
      </c>
      <c r="L1530" s="19" t="s">
        <v>2234</v>
      </c>
    </row>
    <row r="1531" spans="1:12" ht="40.5" x14ac:dyDescent="0.4">
      <c r="A1531" s="21">
        <v>2015</v>
      </c>
      <c r="B1531" s="23" t="s">
        <v>44</v>
      </c>
      <c r="C1531" s="21">
        <v>11</v>
      </c>
      <c r="D1531" s="40">
        <v>20</v>
      </c>
      <c r="E1531" s="23" t="s">
        <v>23</v>
      </c>
      <c r="F1531" s="21"/>
      <c r="G1531" s="21"/>
      <c r="H1531" s="7">
        <v>2</v>
      </c>
      <c r="I1531" s="7">
        <v>367</v>
      </c>
      <c r="J1531" s="7"/>
      <c r="K1531" s="19" t="s">
        <v>2235</v>
      </c>
      <c r="L1531" s="28"/>
    </row>
    <row r="1532" spans="1:12" ht="27" x14ac:dyDescent="0.4">
      <c r="A1532" s="21">
        <v>2015</v>
      </c>
      <c r="B1532" s="23" t="s">
        <v>44</v>
      </c>
      <c r="C1532" s="21">
        <v>11</v>
      </c>
      <c r="D1532" s="40">
        <v>20</v>
      </c>
      <c r="E1532" s="23" t="s">
        <v>23</v>
      </c>
      <c r="F1532" s="21"/>
      <c r="G1532" s="21"/>
      <c r="H1532" s="7">
        <v>2</v>
      </c>
      <c r="I1532" s="7">
        <v>367</v>
      </c>
      <c r="J1532" s="7"/>
      <c r="K1532" s="19" t="s">
        <v>2236</v>
      </c>
      <c r="L1532" s="28"/>
    </row>
    <row r="1533" spans="1:12" x14ac:dyDescent="0.4">
      <c r="A1533" s="21">
        <v>2015</v>
      </c>
      <c r="B1533" s="23" t="s">
        <v>44</v>
      </c>
      <c r="C1533" s="21">
        <v>11</v>
      </c>
      <c r="D1533" s="40">
        <v>21</v>
      </c>
      <c r="E1533" s="23" t="s">
        <v>7</v>
      </c>
      <c r="F1533" s="21"/>
      <c r="G1533" s="21"/>
      <c r="H1533" s="7">
        <v>23</v>
      </c>
      <c r="I1533" s="7">
        <v>369</v>
      </c>
      <c r="J1533" s="7"/>
      <c r="K1533" s="19" t="s">
        <v>2237</v>
      </c>
      <c r="L1533" s="19" t="s">
        <v>2238</v>
      </c>
    </row>
    <row r="1534" spans="1:12" x14ac:dyDescent="0.4">
      <c r="A1534" s="21">
        <v>2015</v>
      </c>
      <c r="B1534" s="23" t="s">
        <v>44</v>
      </c>
      <c r="C1534" s="21">
        <v>11</v>
      </c>
      <c r="D1534" s="40">
        <v>24</v>
      </c>
      <c r="E1534" s="23" t="s">
        <v>19</v>
      </c>
      <c r="F1534" s="21"/>
      <c r="G1534" s="23" t="s">
        <v>25</v>
      </c>
      <c r="H1534" s="7">
        <v>21</v>
      </c>
      <c r="I1534" s="7">
        <v>369</v>
      </c>
      <c r="J1534" s="7"/>
      <c r="K1534" s="19" t="s">
        <v>2239</v>
      </c>
      <c r="L1534" s="19" t="s">
        <v>2240</v>
      </c>
    </row>
    <row r="1535" spans="1:12" ht="40.5" x14ac:dyDescent="0.4">
      <c r="A1535" s="21">
        <v>2015</v>
      </c>
      <c r="B1535" s="23" t="s">
        <v>44</v>
      </c>
      <c r="C1535" s="21">
        <v>11</v>
      </c>
      <c r="D1535" s="40">
        <v>27</v>
      </c>
      <c r="E1535" s="23" t="s">
        <v>7</v>
      </c>
      <c r="F1535" s="21"/>
      <c r="G1535" s="21"/>
      <c r="H1535" s="7">
        <v>11</v>
      </c>
      <c r="I1535" s="7">
        <v>369</v>
      </c>
      <c r="J1535" s="7"/>
      <c r="K1535" s="19" t="s">
        <v>2241</v>
      </c>
      <c r="L1535" s="28"/>
    </row>
    <row r="1536" spans="1:12" x14ac:dyDescent="0.4">
      <c r="A1536" s="21">
        <v>2015</v>
      </c>
      <c r="B1536" s="23" t="s">
        <v>44</v>
      </c>
      <c r="C1536" s="21">
        <v>11</v>
      </c>
      <c r="D1536" s="40">
        <v>27</v>
      </c>
      <c r="E1536" s="23" t="s">
        <v>7</v>
      </c>
      <c r="F1536" s="21"/>
      <c r="G1536" s="21"/>
      <c r="H1536" s="7">
        <v>25</v>
      </c>
      <c r="I1536" s="7">
        <v>369</v>
      </c>
      <c r="J1536" s="7"/>
      <c r="K1536" s="19" t="s">
        <v>2242</v>
      </c>
      <c r="L1536" s="28"/>
    </row>
    <row r="1537" spans="1:12" x14ac:dyDescent="0.4">
      <c r="A1537" s="21">
        <v>2015</v>
      </c>
      <c r="B1537" s="23" t="s">
        <v>44</v>
      </c>
      <c r="C1537" s="21">
        <v>11</v>
      </c>
      <c r="D1537" s="40">
        <v>27</v>
      </c>
      <c r="E1537" s="23" t="s">
        <v>7</v>
      </c>
      <c r="F1537" s="21"/>
      <c r="G1537" s="21"/>
      <c r="H1537" s="7">
        <v>25</v>
      </c>
      <c r="I1537" s="7">
        <v>369</v>
      </c>
      <c r="J1537" s="7"/>
      <c r="K1537" s="19" t="s">
        <v>2243</v>
      </c>
      <c r="L1537" s="28"/>
    </row>
    <row r="1538" spans="1:12" x14ac:dyDescent="0.4">
      <c r="A1538" s="21">
        <v>2015</v>
      </c>
      <c r="B1538" s="23" t="s">
        <v>44</v>
      </c>
      <c r="C1538" s="21">
        <v>11</v>
      </c>
      <c r="D1538" s="40">
        <v>28</v>
      </c>
      <c r="E1538" s="23" t="s">
        <v>7</v>
      </c>
      <c r="F1538" s="21"/>
      <c r="G1538" s="21"/>
      <c r="H1538" s="7">
        <v>25</v>
      </c>
      <c r="I1538" s="7">
        <v>369</v>
      </c>
      <c r="J1538" s="7"/>
      <c r="K1538" s="19" t="s">
        <v>2244</v>
      </c>
      <c r="L1538" s="19" t="s">
        <v>2245</v>
      </c>
    </row>
    <row r="1539" spans="1:12" ht="40.5" x14ac:dyDescent="0.4">
      <c r="A1539" s="21">
        <v>2015</v>
      </c>
      <c r="B1539" s="23" t="s">
        <v>44</v>
      </c>
      <c r="C1539" s="21">
        <v>11</v>
      </c>
      <c r="D1539" s="40">
        <v>30</v>
      </c>
      <c r="E1539" s="23" t="s">
        <v>7</v>
      </c>
      <c r="F1539" s="21"/>
      <c r="G1539" s="21"/>
      <c r="H1539" s="7">
        <v>26</v>
      </c>
      <c r="I1539" s="7">
        <v>369</v>
      </c>
      <c r="J1539" s="7"/>
      <c r="K1539" s="19" t="s">
        <v>2246</v>
      </c>
      <c r="L1539" s="19" t="s">
        <v>2247</v>
      </c>
    </row>
    <row r="1540" spans="1:12" ht="40.5" x14ac:dyDescent="0.4">
      <c r="A1540" s="21">
        <v>2015</v>
      </c>
      <c r="B1540" s="23" t="s">
        <v>44</v>
      </c>
      <c r="C1540" s="21">
        <v>11</v>
      </c>
      <c r="D1540" s="40">
        <v>30</v>
      </c>
      <c r="E1540" s="23" t="s">
        <v>15</v>
      </c>
      <c r="F1540" s="21"/>
      <c r="G1540" s="23" t="s">
        <v>25</v>
      </c>
      <c r="H1540" s="7">
        <v>28</v>
      </c>
      <c r="I1540" s="7">
        <v>369</v>
      </c>
      <c r="J1540" s="7"/>
      <c r="K1540" s="19" t="s">
        <v>2248</v>
      </c>
      <c r="L1540" s="19" t="s">
        <v>2247</v>
      </c>
    </row>
    <row r="1541" spans="1:12" ht="27" x14ac:dyDescent="0.4">
      <c r="A1541" s="21">
        <v>2015</v>
      </c>
      <c r="B1541" s="23" t="s">
        <v>44</v>
      </c>
      <c r="C1541" s="21">
        <v>12</v>
      </c>
      <c r="D1541" s="40">
        <v>1</v>
      </c>
      <c r="E1541" s="23" t="s">
        <v>7</v>
      </c>
      <c r="F1541" s="21"/>
      <c r="G1541" s="21"/>
      <c r="H1541" s="7">
        <v>3</v>
      </c>
      <c r="I1541" s="7">
        <v>369</v>
      </c>
      <c r="J1541" s="7"/>
      <c r="K1541" s="19" t="s">
        <v>2249</v>
      </c>
      <c r="L1541" s="28"/>
    </row>
    <row r="1542" spans="1:12" x14ac:dyDescent="0.4">
      <c r="A1542" s="21">
        <v>2015</v>
      </c>
      <c r="B1542" s="23" t="s">
        <v>44</v>
      </c>
      <c r="C1542" s="21">
        <v>12</v>
      </c>
      <c r="D1542" s="40">
        <v>1</v>
      </c>
      <c r="E1542" s="23" t="s">
        <v>7</v>
      </c>
      <c r="F1542" s="21"/>
      <c r="G1542" s="21"/>
      <c r="H1542" s="7">
        <v>27</v>
      </c>
      <c r="I1542" s="7">
        <v>369</v>
      </c>
      <c r="J1542" s="7"/>
      <c r="K1542" s="19" t="s">
        <v>2250</v>
      </c>
      <c r="L1542" s="28"/>
    </row>
    <row r="1543" spans="1:12" x14ac:dyDescent="0.4">
      <c r="A1543" s="21">
        <v>2015</v>
      </c>
      <c r="B1543" s="23" t="s">
        <v>44</v>
      </c>
      <c r="C1543" s="21">
        <v>12</v>
      </c>
      <c r="D1543" s="40">
        <v>3</v>
      </c>
      <c r="E1543" s="23" t="s">
        <v>7</v>
      </c>
      <c r="F1543" s="21"/>
      <c r="G1543" s="21"/>
      <c r="H1543" s="7">
        <v>9</v>
      </c>
      <c r="I1543" s="7">
        <v>369</v>
      </c>
      <c r="J1543" s="7"/>
      <c r="K1543" s="19" t="s">
        <v>2251</v>
      </c>
      <c r="L1543" s="28"/>
    </row>
    <row r="1544" spans="1:12" x14ac:dyDescent="0.4">
      <c r="A1544" s="21">
        <v>2015</v>
      </c>
      <c r="B1544" s="23" t="s">
        <v>44</v>
      </c>
      <c r="C1544" s="21">
        <v>12</v>
      </c>
      <c r="D1544" s="40">
        <v>3</v>
      </c>
      <c r="E1544" s="23" t="s">
        <v>7</v>
      </c>
      <c r="F1544" s="21"/>
      <c r="G1544" s="21"/>
      <c r="H1544" s="7">
        <v>25</v>
      </c>
      <c r="I1544" s="7">
        <v>369</v>
      </c>
      <c r="J1544" s="7"/>
      <c r="K1544" s="19" t="s">
        <v>2252</v>
      </c>
      <c r="L1544" s="28"/>
    </row>
    <row r="1545" spans="1:12" x14ac:dyDescent="0.4">
      <c r="A1545" s="21">
        <v>2015</v>
      </c>
      <c r="B1545" s="23" t="s">
        <v>44</v>
      </c>
      <c r="C1545" s="21">
        <v>12</v>
      </c>
      <c r="D1545" s="40">
        <v>4</v>
      </c>
      <c r="E1545" s="23" t="s">
        <v>7</v>
      </c>
      <c r="F1545" s="21"/>
      <c r="G1545" s="21"/>
      <c r="H1545" s="7">
        <v>25</v>
      </c>
      <c r="I1545" s="7">
        <v>369</v>
      </c>
      <c r="J1545" s="7"/>
      <c r="K1545" s="19" t="s">
        <v>2253</v>
      </c>
      <c r="L1545" s="19" t="s">
        <v>2172</v>
      </c>
    </row>
    <row r="1546" spans="1:12" x14ac:dyDescent="0.4">
      <c r="A1546" s="21">
        <v>2015</v>
      </c>
      <c r="B1546" s="23" t="s">
        <v>44</v>
      </c>
      <c r="C1546" s="21">
        <v>12</v>
      </c>
      <c r="D1546" s="40">
        <v>4</v>
      </c>
      <c r="E1546" s="23" t="s">
        <v>23</v>
      </c>
      <c r="F1546" s="21"/>
      <c r="G1546" s="21"/>
      <c r="H1546" s="7">
        <v>2</v>
      </c>
      <c r="I1546" s="7">
        <v>367</v>
      </c>
      <c r="J1546" s="7"/>
      <c r="K1546" s="19" t="s">
        <v>2254</v>
      </c>
      <c r="L1546" s="19" t="s">
        <v>2255</v>
      </c>
    </row>
    <row r="1547" spans="1:12" x14ac:dyDescent="0.4">
      <c r="A1547" s="21">
        <v>2015</v>
      </c>
      <c r="B1547" s="23" t="s">
        <v>44</v>
      </c>
      <c r="C1547" s="21">
        <v>12</v>
      </c>
      <c r="D1547" s="40">
        <v>5</v>
      </c>
      <c r="E1547" s="23" t="s">
        <v>7</v>
      </c>
      <c r="F1547" s="21"/>
      <c r="G1547" s="21"/>
      <c r="H1547" s="7">
        <v>23</v>
      </c>
      <c r="I1547" s="7">
        <v>369</v>
      </c>
      <c r="J1547" s="7"/>
      <c r="K1547" s="19" t="s">
        <v>2256</v>
      </c>
      <c r="L1547" s="28"/>
    </row>
    <row r="1548" spans="1:12" x14ac:dyDescent="0.4">
      <c r="A1548" s="21">
        <v>2015</v>
      </c>
      <c r="B1548" s="23" t="s">
        <v>44</v>
      </c>
      <c r="C1548" s="21">
        <v>12</v>
      </c>
      <c r="D1548" s="32">
        <v>8</v>
      </c>
      <c r="E1548" s="23" t="s">
        <v>7</v>
      </c>
      <c r="F1548" s="21"/>
      <c r="G1548" s="21"/>
      <c r="H1548" s="7">
        <v>23</v>
      </c>
      <c r="I1548" s="7">
        <v>369</v>
      </c>
      <c r="J1548" s="7"/>
      <c r="K1548" s="19" t="s">
        <v>2257</v>
      </c>
      <c r="L1548" s="28"/>
    </row>
    <row r="1549" spans="1:12" x14ac:dyDescent="0.4">
      <c r="A1549" s="21">
        <v>2015</v>
      </c>
      <c r="B1549" s="23" t="s">
        <v>44</v>
      </c>
      <c r="C1549" s="21">
        <v>12</v>
      </c>
      <c r="D1549" s="40">
        <v>8</v>
      </c>
      <c r="E1549" s="23" t="s">
        <v>10</v>
      </c>
      <c r="F1549" s="21"/>
      <c r="G1549" s="23" t="s">
        <v>25</v>
      </c>
      <c r="H1549" s="7">
        <v>37</v>
      </c>
      <c r="I1549" s="7">
        <v>369</v>
      </c>
      <c r="J1549" s="7"/>
      <c r="K1549" s="19" t="s">
        <v>2258</v>
      </c>
      <c r="L1549" s="28"/>
    </row>
    <row r="1550" spans="1:12" x14ac:dyDescent="0.4">
      <c r="A1550" s="21">
        <v>2015</v>
      </c>
      <c r="B1550" s="23" t="s">
        <v>44</v>
      </c>
      <c r="C1550" s="21">
        <v>12</v>
      </c>
      <c r="D1550" s="40">
        <v>9</v>
      </c>
      <c r="E1550" s="23" t="s">
        <v>7</v>
      </c>
      <c r="F1550" s="21"/>
      <c r="G1550" s="21"/>
      <c r="H1550" s="7">
        <v>10</v>
      </c>
      <c r="I1550" s="7">
        <v>369</v>
      </c>
      <c r="J1550" s="7"/>
      <c r="K1550" s="19" t="s">
        <v>2259</v>
      </c>
      <c r="L1550" s="28"/>
    </row>
    <row r="1551" spans="1:12" ht="27" x14ac:dyDescent="0.4">
      <c r="A1551" s="21">
        <v>2015</v>
      </c>
      <c r="B1551" s="23" t="s">
        <v>44</v>
      </c>
      <c r="C1551" s="21">
        <v>12</v>
      </c>
      <c r="D1551" s="40">
        <v>11</v>
      </c>
      <c r="E1551" s="23" t="s">
        <v>7</v>
      </c>
      <c r="F1551" s="21"/>
      <c r="G1551" s="21"/>
      <c r="H1551" s="7">
        <v>6</v>
      </c>
      <c r="I1551" s="7">
        <v>369</v>
      </c>
      <c r="J1551" s="7"/>
      <c r="K1551" s="19" t="s">
        <v>2260</v>
      </c>
      <c r="L1551" s="28"/>
    </row>
    <row r="1552" spans="1:12" ht="27" x14ac:dyDescent="0.4">
      <c r="A1552" s="21">
        <v>2015</v>
      </c>
      <c r="B1552" s="23" t="s">
        <v>44</v>
      </c>
      <c r="C1552" s="21">
        <v>12</v>
      </c>
      <c r="D1552" s="40">
        <v>11</v>
      </c>
      <c r="E1552" s="23" t="s">
        <v>7</v>
      </c>
      <c r="F1552" s="21"/>
      <c r="G1552" s="21"/>
      <c r="H1552" s="7">
        <v>25</v>
      </c>
      <c r="I1552" s="7">
        <v>367</v>
      </c>
      <c r="J1552" s="7"/>
      <c r="K1552" s="19" t="s">
        <v>2261</v>
      </c>
      <c r="L1552" s="19" t="s">
        <v>2262</v>
      </c>
    </row>
    <row r="1553" spans="1:12" x14ac:dyDescent="0.4">
      <c r="A1553" s="21">
        <v>2015</v>
      </c>
      <c r="B1553" s="23" t="s">
        <v>44</v>
      </c>
      <c r="C1553" s="21">
        <v>12</v>
      </c>
      <c r="D1553" s="40">
        <v>12</v>
      </c>
      <c r="E1553" s="23" t="s">
        <v>7</v>
      </c>
      <c r="F1553" s="21"/>
      <c r="G1553" s="21"/>
      <c r="H1553" s="7">
        <v>25</v>
      </c>
      <c r="I1553" s="7">
        <v>369</v>
      </c>
      <c r="J1553" s="7"/>
      <c r="K1553" s="19" t="s">
        <v>2263</v>
      </c>
      <c r="L1553" s="28"/>
    </row>
    <row r="1554" spans="1:12" x14ac:dyDescent="0.4">
      <c r="A1554" s="21">
        <v>2015</v>
      </c>
      <c r="B1554" s="23" t="s">
        <v>44</v>
      </c>
      <c r="C1554" s="21">
        <v>12</v>
      </c>
      <c r="D1554" s="40">
        <v>12</v>
      </c>
      <c r="E1554" s="23" t="s">
        <v>7</v>
      </c>
      <c r="F1554" s="21"/>
      <c r="G1554" s="21"/>
      <c r="H1554" s="7">
        <v>25</v>
      </c>
      <c r="I1554" s="7">
        <v>369</v>
      </c>
      <c r="J1554" s="7"/>
      <c r="K1554" s="19" t="s">
        <v>2264</v>
      </c>
      <c r="L1554" s="28"/>
    </row>
    <row r="1555" spans="1:12" ht="40.5" x14ac:dyDescent="0.4">
      <c r="A1555" s="21">
        <v>2015</v>
      </c>
      <c r="B1555" s="23" t="s">
        <v>44</v>
      </c>
      <c r="C1555" s="21">
        <v>12</v>
      </c>
      <c r="D1555" s="40">
        <v>16</v>
      </c>
      <c r="E1555" s="23" t="s">
        <v>7</v>
      </c>
      <c r="F1555" s="21"/>
      <c r="G1555" s="21"/>
      <c r="H1555" s="7">
        <v>13</v>
      </c>
      <c r="I1555" s="7">
        <v>369</v>
      </c>
      <c r="J1555" s="7"/>
      <c r="K1555" s="19" t="s">
        <v>2265</v>
      </c>
      <c r="L1555" s="28"/>
    </row>
    <row r="1556" spans="1:12" x14ac:dyDescent="0.4">
      <c r="A1556" s="21">
        <v>2015</v>
      </c>
      <c r="B1556" s="23" t="s">
        <v>44</v>
      </c>
      <c r="C1556" s="21">
        <v>12</v>
      </c>
      <c r="D1556" s="40">
        <v>16</v>
      </c>
      <c r="E1556" s="23" t="s">
        <v>7</v>
      </c>
      <c r="F1556" s="21"/>
      <c r="G1556" s="21"/>
      <c r="H1556" s="7">
        <v>21</v>
      </c>
      <c r="I1556" s="7">
        <v>369</v>
      </c>
      <c r="J1556" s="7"/>
      <c r="K1556" s="19" t="s">
        <v>2266</v>
      </c>
      <c r="L1556" s="28"/>
    </row>
    <row r="1557" spans="1:12" ht="27" x14ac:dyDescent="0.4">
      <c r="A1557" s="21">
        <v>2015</v>
      </c>
      <c r="B1557" s="23" t="s">
        <v>44</v>
      </c>
      <c r="C1557" s="21">
        <v>12</v>
      </c>
      <c r="D1557" s="40">
        <v>19</v>
      </c>
      <c r="E1557" s="23" t="s">
        <v>7</v>
      </c>
      <c r="F1557" s="21"/>
      <c r="G1557" s="21"/>
      <c r="H1557" s="7">
        <v>25</v>
      </c>
      <c r="I1557" s="7">
        <v>369</v>
      </c>
      <c r="J1557" s="7"/>
      <c r="K1557" s="19" t="s">
        <v>2267</v>
      </c>
      <c r="L1557" s="28"/>
    </row>
    <row r="1558" spans="1:12" ht="40.5" x14ac:dyDescent="0.4">
      <c r="A1558" s="21">
        <v>2015</v>
      </c>
      <c r="B1558" s="23" t="s">
        <v>44</v>
      </c>
      <c r="C1558" s="21">
        <v>12</v>
      </c>
      <c r="D1558" s="40">
        <v>22</v>
      </c>
      <c r="E1558" s="23" t="s">
        <v>7</v>
      </c>
      <c r="F1558" s="21"/>
      <c r="G1558" s="21"/>
      <c r="H1558" s="7">
        <v>22</v>
      </c>
      <c r="I1558" s="7">
        <v>369</v>
      </c>
      <c r="J1558" s="7"/>
      <c r="K1558" s="19" t="s">
        <v>2268</v>
      </c>
      <c r="L1558" s="19" t="s">
        <v>2269</v>
      </c>
    </row>
    <row r="1559" spans="1:12" x14ac:dyDescent="0.4">
      <c r="A1559" s="21">
        <v>2015</v>
      </c>
      <c r="B1559" s="23" t="s">
        <v>44</v>
      </c>
      <c r="C1559" s="21">
        <v>12</v>
      </c>
      <c r="D1559" s="40">
        <v>23</v>
      </c>
      <c r="E1559" s="23" t="s">
        <v>7</v>
      </c>
      <c r="F1559" s="21"/>
      <c r="G1559" s="21"/>
      <c r="H1559" s="7">
        <v>21</v>
      </c>
      <c r="I1559" s="7">
        <v>369</v>
      </c>
      <c r="J1559" s="7"/>
      <c r="K1559" s="19" t="s">
        <v>2270</v>
      </c>
      <c r="L1559" s="19" t="s">
        <v>2161</v>
      </c>
    </row>
    <row r="1560" spans="1:12" ht="27" x14ac:dyDescent="0.4">
      <c r="A1560" s="21">
        <v>2015</v>
      </c>
      <c r="B1560" s="23" t="s">
        <v>44</v>
      </c>
      <c r="C1560" s="21">
        <v>12</v>
      </c>
      <c r="D1560" s="40">
        <v>25</v>
      </c>
      <c r="E1560" s="23" t="s">
        <v>23</v>
      </c>
      <c r="F1560" s="21"/>
      <c r="G1560" s="21"/>
      <c r="H1560" s="7">
        <v>2</v>
      </c>
      <c r="I1560" s="7">
        <v>367</v>
      </c>
      <c r="J1560" s="7"/>
      <c r="K1560" s="19" t="s">
        <v>2271</v>
      </c>
      <c r="L1560" s="28"/>
    </row>
    <row r="1561" spans="1:12" ht="40.5" x14ac:dyDescent="0.4">
      <c r="A1561" s="21">
        <v>2016</v>
      </c>
      <c r="B1561" s="23" t="s">
        <v>59</v>
      </c>
      <c r="C1561" s="21">
        <v>1</v>
      </c>
      <c r="D1561" s="40">
        <v>3</v>
      </c>
      <c r="E1561" s="23" t="s">
        <v>19</v>
      </c>
      <c r="F1561" s="21"/>
      <c r="G1561" s="23" t="s">
        <v>25</v>
      </c>
      <c r="H1561" s="7">
        <v>33</v>
      </c>
      <c r="I1561" s="7">
        <v>367</v>
      </c>
      <c r="J1561" s="7"/>
      <c r="K1561" s="19" t="s">
        <v>2272</v>
      </c>
      <c r="L1561" s="19" t="s">
        <v>2273</v>
      </c>
    </row>
    <row r="1562" spans="1:12" x14ac:dyDescent="0.4">
      <c r="A1562" s="21">
        <v>2016</v>
      </c>
      <c r="B1562" s="23" t="s">
        <v>2274</v>
      </c>
      <c r="C1562" s="21">
        <v>1</v>
      </c>
      <c r="D1562" s="40">
        <v>6</v>
      </c>
      <c r="E1562" s="23" t="s">
        <v>7</v>
      </c>
      <c r="F1562" s="21"/>
      <c r="G1562" s="21"/>
      <c r="H1562" s="7">
        <v>21</v>
      </c>
      <c r="I1562" s="7">
        <v>367</v>
      </c>
      <c r="J1562" s="7"/>
      <c r="K1562" s="19" t="s">
        <v>2275</v>
      </c>
      <c r="L1562" s="19" t="s">
        <v>379</v>
      </c>
    </row>
    <row r="1563" spans="1:12" x14ac:dyDescent="0.4">
      <c r="A1563" s="21">
        <v>2016</v>
      </c>
      <c r="B1563" s="23" t="s">
        <v>2276</v>
      </c>
      <c r="C1563" s="21">
        <v>1</v>
      </c>
      <c r="D1563" s="40">
        <v>8</v>
      </c>
      <c r="E1563" s="23" t="s">
        <v>7</v>
      </c>
      <c r="F1563" s="21"/>
      <c r="G1563" s="21"/>
      <c r="H1563" s="7">
        <v>25</v>
      </c>
      <c r="I1563" s="7">
        <v>369</v>
      </c>
      <c r="J1563" s="7"/>
      <c r="K1563" s="19" t="s">
        <v>2277</v>
      </c>
      <c r="L1563" s="19" t="s">
        <v>2278</v>
      </c>
    </row>
    <row r="1564" spans="1:12" x14ac:dyDescent="0.4">
      <c r="A1564" s="21">
        <v>2016</v>
      </c>
      <c r="B1564" s="23" t="s">
        <v>2276</v>
      </c>
      <c r="C1564" s="21">
        <v>1</v>
      </c>
      <c r="D1564" s="40">
        <v>8</v>
      </c>
      <c r="E1564" s="23" t="s">
        <v>2279</v>
      </c>
      <c r="F1564" s="21"/>
      <c r="G1564" s="21"/>
      <c r="H1564" s="7">
        <v>1</v>
      </c>
      <c r="I1564" s="7">
        <v>367</v>
      </c>
      <c r="J1564" s="7"/>
      <c r="K1564" s="19" t="s">
        <v>2280</v>
      </c>
      <c r="L1564" s="28"/>
    </row>
    <row r="1565" spans="1:12" x14ac:dyDescent="0.4">
      <c r="A1565" s="21">
        <v>2016</v>
      </c>
      <c r="B1565" s="23" t="s">
        <v>59</v>
      </c>
      <c r="C1565" s="21">
        <v>1</v>
      </c>
      <c r="D1565" s="40">
        <v>9</v>
      </c>
      <c r="E1565" s="23" t="s">
        <v>10</v>
      </c>
      <c r="F1565" s="21"/>
      <c r="G1565" s="23" t="s">
        <v>25</v>
      </c>
      <c r="H1565" s="7">
        <v>35</v>
      </c>
      <c r="I1565" s="7">
        <v>369</v>
      </c>
      <c r="J1565" s="7"/>
      <c r="K1565" s="19" t="s">
        <v>2281</v>
      </c>
      <c r="L1565" s="19" t="s">
        <v>2282</v>
      </c>
    </row>
    <row r="1566" spans="1:12" ht="27" x14ac:dyDescent="0.4">
      <c r="A1566" s="21">
        <v>2016</v>
      </c>
      <c r="B1566" s="23" t="s">
        <v>59</v>
      </c>
      <c r="C1566" s="21">
        <v>1</v>
      </c>
      <c r="D1566" s="40">
        <v>15</v>
      </c>
      <c r="E1566" s="23" t="s">
        <v>7</v>
      </c>
      <c r="F1566" s="21"/>
      <c r="G1566" s="21"/>
      <c r="H1566" s="7">
        <v>20</v>
      </c>
      <c r="I1566" s="7">
        <v>369</v>
      </c>
      <c r="J1566" s="7"/>
      <c r="K1566" s="19" t="s">
        <v>2283</v>
      </c>
      <c r="L1566" s="19" t="s">
        <v>2284</v>
      </c>
    </row>
    <row r="1567" spans="1:12" ht="27" x14ac:dyDescent="0.4">
      <c r="A1567" s="21">
        <v>2016</v>
      </c>
      <c r="B1567" s="23" t="s">
        <v>59</v>
      </c>
      <c r="C1567" s="21">
        <v>1</v>
      </c>
      <c r="D1567" s="40">
        <v>16</v>
      </c>
      <c r="E1567" s="23" t="s">
        <v>7</v>
      </c>
      <c r="F1567" s="21"/>
      <c r="G1567" s="21"/>
      <c r="H1567" s="7">
        <v>25</v>
      </c>
      <c r="I1567" s="7">
        <v>369</v>
      </c>
      <c r="J1567" s="7"/>
      <c r="K1567" s="19" t="s">
        <v>2285</v>
      </c>
      <c r="L1567" s="19" t="s">
        <v>2286</v>
      </c>
    </row>
    <row r="1568" spans="1:12" x14ac:dyDescent="0.4">
      <c r="A1568" s="21">
        <v>2016</v>
      </c>
      <c r="B1568" s="23" t="s">
        <v>59</v>
      </c>
      <c r="C1568" s="21">
        <v>1</v>
      </c>
      <c r="D1568" s="40">
        <v>21</v>
      </c>
      <c r="E1568" s="23" t="s">
        <v>7</v>
      </c>
      <c r="F1568" s="21"/>
      <c r="G1568" s="21"/>
      <c r="H1568" s="7">
        <v>25</v>
      </c>
      <c r="I1568" s="7">
        <v>369</v>
      </c>
      <c r="J1568" s="7"/>
      <c r="K1568" s="19" t="s">
        <v>2287</v>
      </c>
      <c r="L1568" s="19" t="s">
        <v>2288</v>
      </c>
    </row>
    <row r="1569" spans="1:12" ht="27" x14ac:dyDescent="0.4">
      <c r="A1569" s="21">
        <v>2016</v>
      </c>
      <c r="B1569" s="23" t="s">
        <v>59</v>
      </c>
      <c r="C1569" s="21">
        <v>1</v>
      </c>
      <c r="D1569" s="40">
        <v>22</v>
      </c>
      <c r="E1569" s="23" t="s">
        <v>2279</v>
      </c>
      <c r="F1569" s="21"/>
      <c r="G1569" s="21"/>
      <c r="H1569" s="7">
        <v>4</v>
      </c>
      <c r="I1569" s="7">
        <v>367</v>
      </c>
      <c r="J1569" s="7"/>
      <c r="K1569" s="19" t="s">
        <v>2289</v>
      </c>
      <c r="L1569" s="28"/>
    </row>
    <row r="1570" spans="1:12" ht="27" x14ac:dyDescent="0.4">
      <c r="A1570" s="21">
        <v>2016</v>
      </c>
      <c r="B1570" s="23" t="s">
        <v>59</v>
      </c>
      <c r="C1570" s="21">
        <v>1</v>
      </c>
      <c r="D1570" s="40">
        <v>22</v>
      </c>
      <c r="E1570" s="23" t="s">
        <v>2279</v>
      </c>
      <c r="F1570" s="21"/>
      <c r="G1570" s="21"/>
      <c r="H1570" s="7">
        <v>4</v>
      </c>
      <c r="I1570" s="7">
        <v>369</v>
      </c>
      <c r="J1570" s="7"/>
      <c r="K1570" s="19" t="s">
        <v>2290</v>
      </c>
      <c r="L1570" s="28"/>
    </row>
    <row r="1571" spans="1:12" x14ac:dyDescent="0.4">
      <c r="A1571" s="21">
        <v>2016</v>
      </c>
      <c r="B1571" s="23" t="s">
        <v>59</v>
      </c>
      <c r="C1571" s="21">
        <v>1</v>
      </c>
      <c r="D1571" s="40">
        <v>28</v>
      </c>
      <c r="E1571" s="23" t="s">
        <v>7</v>
      </c>
      <c r="F1571" s="21"/>
      <c r="G1571" s="21"/>
      <c r="H1571" s="7">
        <v>20</v>
      </c>
      <c r="I1571" s="7">
        <v>369</v>
      </c>
      <c r="J1571" s="7"/>
      <c r="K1571" s="19" t="s">
        <v>2291</v>
      </c>
      <c r="L1571" s="19" t="s">
        <v>692</v>
      </c>
    </row>
    <row r="1572" spans="1:12" x14ac:dyDescent="0.4">
      <c r="A1572" s="21">
        <v>2016</v>
      </c>
      <c r="B1572" s="23" t="s">
        <v>59</v>
      </c>
      <c r="C1572" s="21">
        <v>1</v>
      </c>
      <c r="D1572" s="40">
        <v>29</v>
      </c>
      <c r="E1572" s="23" t="s">
        <v>2279</v>
      </c>
      <c r="F1572" s="21"/>
      <c r="G1572" s="21"/>
      <c r="H1572" s="7">
        <v>4</v>
      </c>
      <c r="I1572" s="7">
        <v>367</v>
      </c>
      <c r="J1572" s="7"/>
      <c r="K1572" s="19" t="s">
        <v>2292</v>
      </c>
      <c r="L1572" s="28"/>
    </row>
    <row r="1573" spans="1:12" ht="27" x14ac:dyDescent="0.4">
      <c r="A1573" s="21">
        <v>2016</v>
      </c>
      <c r="B1573" s="23" t="s">
        <v>59</v>
      </c>
      <c r="C1573" s="21">
        <v>1</v>
      </c>
      <c r="D1573" s="40">
        <v>30</v>
      </c>
      <c r="E1573" s="23" t="s">
        <v>7</v>
      </c>
      <c r="F1573" s="21"/>
      <c r="G1573" s="21"/>
      <c r="H1573" s="7">
        <v>25</v>
      </c>
      <c r="I1573" s="7">
        <v>367</v>
      </c>
      <c r="J1573" s="7"/>
      <c r="K1573" s="19" t="s">
        <v>2293</v>
      </c>
      <c r="L1573" s="19" t="s">
        <v>2294</v>
      </c>
    </row>
    <row r="1574" spans="1:12" x14ac:dyDescent="0.4">
      <c r="A1574" s="21">
        <v>2016</v>
      </c>
      <c r="B1574" s="23" t="s">
        <v>59</v>
      </c>
      <c r="C1574" s="21">
        <v>2</v>
      </c>
      <c r="D1574" s="40">
        <v>2</v>
      </c>
      <c r="E1574" s="23" t="s">
        <v>7</v>
      </c>
      <c r="F1574" s="21"/>
      <c r="G1574" s="21"/>
      <c r="H1574" s="7">
        <v>24</v>
      </c>
      <c r="I1574" s="7">
        <v>369</v>
      </c>
      <c r="J1574" s="7"/>
      <c r="K1574" s="19" t="s">
        <v>2295</v>
      </c>
      <c r="L1574" s="28"/>
    </row>
    <row r="1575" spans="1:12" x14ac:dyDescent="0.4">
      <c r="A1575" s="21">
        <v>2016</v>
      </c>
      <c r="B1575" s="23" t="s">
        <v>59</v>
      </c>
      <c r="C1575" s="21">
        <v>2</v>
      </c>
      <c r="D1575" s="40">
        <v>5</v>
      </c>
      <c r="E1575" s="23" t="s">
        <v>2279</v>
      </c>
      <c r="F1575" s="21"/>
      <c r="G1575" s="21"/>
      <c r="H1575" s="7">
        <v>4</v>
      </c>
      <c r="I1575" s="7">
        <v>367</v>
      </c>
      <c r="J1575" s="7"/>
      <c r="K1575" s="19" t="s">
        <v>2296</v>
      </c>
      <c r="L1575" s="28"/>
    </row>
    <row r="1576" spans="1:12" ht="27" x14ac:dyDescent="0.4">
      <c r="A1576" s="21">
        <v>2016</v>
      </c>
      <c r="B1576" s="23" t="s">
        <v>59</v>
      </c>
      <c r="C1576" s="21">
        <v>2</v>
      </c>
      <c r="D1576" s="40">
        <v>6</v>
      </c>
      <c r="E1576" s="23" t="s">
        <v>7</v>
      </c>
      <c r="F1576" s="21"/>
      <c r="G1576" s="21"/>
      <c r="H1576" s="7">
        <v>25</v>
      </c>
      <c r="I1576" s="7">
        <v>369</v>
      </c>
      <c r="J1576" s="7"/>
      <c r="K1576" s="19" t="s">
        <v>2297</v>
      </c>
      <c r="L1576" s="19" t="s">
        <v>2298</v>
      </c>
    </row>
    <row r="1577" spans="1:12" ht="27" x14ac:dyDescent="0.4">
      <c r="A1577" s="21">
        <v>2016</v>
      </c>
      <c r="B1577" s="23" t="s">
        <v>59</v>
      </c>
      <c r="C1577" s="21">
        <v>2</v>
      </c>
      <c r="D1577" s="40">
        <v>10</v>
      </c>
      <c r="E1577" s="23" t="s">
        <v>19</v>
      </c>
      <c r="F1577" s="21"/>
      <c r="G1577" s="23" t="s">
        <v>25</v>
      </c>
      <c r="H1577" s="7">
        <v>24</v>
      </c>
      <c r="I1577" s="7">
        <v>367</v>
      </c>
      <c r="J1577" s="7"/>
      <c r="K1577" s="19" t="s">
        <v>2299</v>
      </c>
      <c r="L1577" s="28"/>
    </row>
    <row r="1578" spans="1:12" x14ac:dyDescent="0.4">
      <c r="A1578" s="21">
        <v>2016</v>
      </c>
      <c r="B1578" s="23" t="s">
        <v>59</v>
      </c>
      <c r="C1578" s="21">
        <v>2</v>
      </c>
      <c r="D1578" s="40">
        <v>10</v>
      </c>
      <c r="E1578" s="23" t="s">
        <v>7</v>
      </c>
      <c r="F1578" s="21"/>
      <c r="G1578" s="21"/>
      <c r="H1578" s="7">
        <v>20</v>
      </c>
      <c r="I1578" s="7">
        <v>369</v>
      </c>
      <c r="J1578" s="7"/>
      <c r="K1578" s="19" t="s">
        <v>2300</v>
      </c>
      <c r="L1578" s="19" t="s">
        <v>2301</v>
      </c>
    </row>
    <row r="1579" spans="1:12" ht="27" x14ac:dyDescent="0.4">
      <c r="A1579" s="21">
        <v>2016</v>
      </c>
      <c r="B1579" s="23" t="s">
        <v>59</v>
      </c>
      <c r="C1579" s="21">
        <v>2</v>
      </c>
      <c r="D1579" s="40">
        <v>10</v>
      </c>
      <c r="E1579" s="23" t="s">
        <v>7</v>
      </c>
      <c r="F1579" s="21"/>
      <c r="G1579" s="21"/>
      <c r="H1579" s="7">
        <v>21</v>
      </c>
      <c r="I1579" s="7">
        <v>367</v>
      </c>
      <c r="J1579" s="7"/>
      <c r="K1579" s="19" t="s">
        <v>2302</v>
      </c>
      <c r="L1579" s="19" t="s">
        <v>2303</v>
      </c>
    </row>
    <row r="1580" spans="1:12" ht="27" x14ac:dyDescent="0.4">
      <c r="A1580" s="21">
        <v>2016</v>
      </c>
      <c r="B1580" s="23" t="s">
        <v>59</v>
      </c>
      <c r="C1580" s="21">
        <v>2</v>
      </c>
      <c r="D1580" s="40">
        <v>14</v>
      </c>
      <c r="E1580" s="23" t="s">
        <v>7</v>
      </c>
      <c r="F1580" s="21"/>
      <c r="G1580" s="21"/>
      <c r="H1580" s="7">
        <v>28</v>
      </c>
      <c r="I1580" s="7">
        <v>369</v>
      </c>
      <c r="J1580" s="7"/>
      <c r="K1580" s="19" t="s">
        <v>2304</v>
      </c>
      <c r="L1580" s="19" t="s">
        <v>2305</v>
      </c>
    </row>
    <row r="1581" spans="1:12" x14ac:dyDescent="0.4">
      <c r="A1581" s="21">
        <v>2016</v>
      </c>
      <c r="B1581" s="23" t="s">
        <v>59</v>
      </c>
      <c r="C1581" s="21">
        <v>2</v>
      </c>
      <c r="D1581" s="40">
        <v>14</v>
      </c>
      <c r="E1581" s="23" t="s">
        <v>7</v>
      </c>
      <c r="F1581" s="21"/>
      <c r="G1581" s="21"/>
      <c r="H1581" s="7">
        <v>28</v>
      </c>
      <c r="I1581" s="7">
        <v>369</v>
      </c>
      <c r="J1581" s="7"/>
      <c r="K1581" s="19" t="s">
        <v>2306</v>
      </c>
      <c r="L1581" s="28"/>
    </row>
    <row r="1582" spans="1:12" ht="27" x14ac:dyDescent="0.4">
      <c r="A1582" s="21">
        <v>2016</v>
      </c>
      <c r="B1582" s="23" t="s">
        <v>59</v>
      </c>
      <c r="C1582" s="21">
        <v>2</v>
      </c>
      <c r="D1582" s="40">
        <v>19</v>
      </c>
      <c r="E1582" s="23" t="s">
        <v>19</v>
      </c>
      <c r="F1582" s="21"/>
      <c r="G1582" s="23" t="s">
        <v>25</v>
      </c>
      <c r="H1582" s="7">
        <v>28</v>
      </c>
      <c r="I1582" s="7">
        <v>367</v>
      </c>
      <c r="J1582" s="7"/>
      <c r="K1582" s="19" t="s">
        <v>2307</v>
      </c>
      <c r="L1582" s="28"/>
    </row>
    <row r="1583" spans="1:12" ht="27" x14ac:dyDescent="0.4">
      <c r="A1583" s="21">
        <v>2016</v>
      </c>
      <c r="B1583" s="23" t="s">
        <v>59</v>
      </c>
      <c r="C1583" s="21">
        <v>2</v>
      </c>
      <c r="D1583" s="40">
        <v>19</v>
      </c>
      <c r="E1583" s="23" t="s">
        <v>19</v>
      </c>
      <c r="F1583" s="21"/>
      <c r="G1583" s="23" t="s">
        <v>25</v>
      </c>
      <c r="H1583" s="7">
        <v>28</v>
      </c>
      <c r="I1583" s="7">
        <v>369</v>
      </c>
      <c r="J1583" s="7"/>
      <c r="K1583" s="19" t="s">
        <v>2308</v>
      </c>
      <c r="L1583" s="28"/>
    </row>
    <row r="1584" spans="1:12" ht="27" x14ac:dyDescent="0.4">
      <c r="A1584" s="21">
        <v>2016</v>
      </c>
      <c r="B1584" s="23" t="s">
        <v>59</v>
      </c>
      <c r="C1584" s="21">
        <v>2</v>
      </c>
      <c r="D1584" s="40">
        <v>21</v>
      </c>
      <c r="E1584" s="23" t="s">
        <v>15</v>
      </c>
      <c r="F1584" s="21"/>
      <c r="G1584" s="23" t="s">
        <v>25</v>
      </c>
      <c r="H1584" s="7">
        <v>28</v>
      </c>
      <c r="I1584" s="7">
        <v>369</v>
      </c>
      <c r="J1584" s="7"/>
      <c r="K1584" s="19" t="s">
        <v>2309</v>
      </c>
      <c r="L1584" s="19" t="s">
        <v>2310</v>
      </c>
    </row>
    <row r="1585" spans="1:12" ht="27" x14ac:dyDescent="0.4">
      <c r="A1585" s="21">
        <v>2016</v>
      </c>
      <c r="B1585" s="23" t="s">
        <v>59</v>
      </c>
      <c r="C1585" s="21">
        <v>2</v>
      </c>
      <c r="D1585" s="40">
        <v>22</v>
      </c>
      <c r="E1585" s="23" t="s">
        <v>7</v>
      </c>
      <c r="F1585" s="21"/>
      <c r="G1585" s="21"/>
      <c r="H1585" s="7">
        <v>26</v>
      </c>
      <c r="I1585" s="7">
        <v>369</v>
      </c>
      <c r="J1585" s="7"/>
      <c r="K1585" s="19" t="s">
        <v>2311</v>
      </c>
      <c r="L1585" s="28"/>
    </row>
    <row r="1586" spans="1:12" x14ac:dyDescent="0.4">
      <c r="A1586" s="21">
        <v>2016</v>
      </c>
      <c r="B1586" s="23" t="s">
        <v>59</v>
      </c>
      <c r="C1586" s="21">
        <v>2</v>
      </c>
      <c r="D1586" s="40">
        <v>23</v>
      </c>
      <c r="E1586" s="23" t="s">
        <v>7</v>
      </c>
      <c r="F1586" s="21"/>
      <c r="G1586" s="21"/>
      <c r="H1586" s="7">
        <v>4</v>
      </c>
      <c r="I1586" s="7">
        <v>369</v>
      </c>
      <c r="J1586" s="7"/>
      <c r="K1586" s="19" t="s">
        <v>2312</v>
      </c>
      <c r="L1586" s="28"/>
    </row>
    <row r="1587" spans="1:12" x14ac:dyDescent="0.4">
      <c r="A1587" s="21">
        <v>2016</v>
      </c>
      <c r="B1587" s="23" t="s">
        <v>59</v>
      </c>
      <c r="C1587" s="21">
        <v>2</v>
      </c>
      <c r="D1587" s="40">
        <v>23</v>
      </c>
      <c r="E1587" s="23" t="s">
        <v>7</v>
      </c>
      <c r="F1587" s="21"/>
      <c r="G1587" s="21"/>
      <c r="H1587" s="7">
        <v>26</v>
      </c>
      <c r="I1587" s="7">
        <v>369</v>
      </c>
      <c r="J1587" s="7"/>
      <c r="K1587" s="19" t="s">
        <v>2313</v>
      </c>
      <c r="L1587" s="19" t="s">
        <v>936</v>
      </c>
    </row>
    <row r="1588" spans="1:12" x14ac:dyDescent="0.4">
      <c r="A1588" s="21">
        <v>2016</v>
      </c>
      <c r="B1588" s="23" t="s">
        <v>59</v>
      </c>
      <c r="C1588" s="21">
        <v>2</v>
      </c>
      <c r="D1588" s="40">
        <v>25</v>
      </c>
      <c r="E1588" s="23" t="s">
        <v>7</v>
      </c>
      <c r="F1588" s="21"/>
      <c r="G1588" s="21"/>
      <c r="H1588" s="7">
        <v>26</v>
      </c>
      <c r="I1588" s="7">
        <v>369</v>
      </c>
      <c r="J1588" s="7"/>
      <c r="K1588" s="19" t="s">
        <v>2314</v>
      </c>
      <c r="L1588" s="28"/>
    </row>
    <row r="1589" spans="1:12" ht="27" x14ac:dyDescent="0.4">
      <c r="A1589" s="21">
        <v>2016</v>
      </c>
      <c r="B1589" s="23" t="s">
        <v>59</v>
      </c>
      <c r="C1589" s="21">
        <v>2</v>
      </c>
      <c r="D1589" s="40">
        <v>26</v>
      </c>
      <c r="E1589" s="23" t="s">
        <v>2279</v>
      </c>
      <c r="F1589" s="21"/>
      <c r="G1589" s="21"/>
      <c r="H1589" s="7">
        <v>1</v>
      </c>
      <c r="I1589" s="7">
        <v>369</v>
      </c>
      <c r="J1589" s="7"/>
      <c r="K1589" s="19" t="s">
        <v>2315</v>
      </c>
      <c r="L1589" s="28"/>
    </row>
    <row r="1590" spans="1:12" x14ac:dyDescent="0.4">
      <c r="A1590" s="21">
        <v>2016</v>
      </c>
      <c r="B1590" s="23" t="s">
        <v>59</v>
      </c>
      <c r="C1590" s="21">
        <v>2</v>
      </c>
      <c r="D1590" s="40">
        <v>26</v>
      </c>
      <c r="E1590" s="23" t="s">
        <v>2279</v>
      </c>
      <c r="F1590" s="21"/>
      <c r="G1590" s="21"/>
      <c r="H1590" s="7">
        <v>4</v>
      </c>
      <c r="I1590" s="7">
        <v>367</v>
      </c>
      <c r="J1590" s="7"/>
      <c r="K1590" s="19" t="s">
        <v>2316</v>
      </c>
      <c r="L1590" s="28"/>
    </row>
    <row r="1591" spans="1:12" ht="27" x14ac:dyDescent="0.4">
      <c r="A1591" s="21">
        <v>2016</v>
      </c>
      <c r="B1591" s="23" t="s">
        <v>59</v>
      </c>
      <c r="C1591" s="21">
        <v>2</v>
      </c>
      <c r="D1591" s="40">
        <v>29</v>
      </c>
      <c r="E1591" s="23" t="s">
        <v>7</v>
      </c>
      <c r="F1591" s="21"/>
      <c r="G1591" s="21"/>
      <c r="H1591" s="7">
        <v>5</v>
      </c>
      <c r="I1591" s="7">
        <v>367</v>
      </c>
      <c r="J1591" s="7"/>
      <c r="K1591" s="19" t="s">
        <v>2317</v>
      </c>
      <c r="L1591" s="19" t="s">
        <v>2318</v>
      </c>
    </row>
    <row r="1592" spans="1:12" ht="27" x14ac:dyDescent="0.4">
      <c r="A1592" s="21">
        <v>2016</v>
      </c>
      <c r="B1592" s="23" t="s">
        <v>59</v>
      </c>
      <c r="C1592" s="21">
        <v>3</v>
      </c>
      <c r="D1592" s="40">
        <v>3</v>
      </c>
      <c r="E1592" s="23" t="s">
        <v>7</v>
      </c>
      <c r="F1592" s="21"/>
      <c r="G1592" s="21"/>
      <c r="H1592" s="7">
        <v>24</v>
      </c>
      <c r="I1592" s="7">
        <v>369</v>
      </c>
      <c r="J1592" s="7"/>
      <c r="K1592" s="19" t="s">
        <v>2319</v>
      </c>
      <c r="L1592" s="19" t="s">
        <v>2320</v>
      </c>
    </row>
    <row r="1593" spans="1:12" ht="27" x14ac:dyDescent="0.4">
      <c r="A1593" s="21">
        <v>2016</v>
      </c>
      <c r="B1593" s="23" t="s">
        <v>59</v>
      </c>
      <c r="C1593" s="21">
        <v>3</v>
      </c>
      <c r="D1593" s="40">
        <v>3</v>
      </c>
      <c r="E1593" s="23" t="s">
        <v>7</v>
      </c>
      <c r="F1593" s="21"/>
      <c r="G1593" s="21"/>
      <c r="H1593" s="7">
        <v>25</v>
      </c>
      <c r="I1593" s="7">
        <v>310.36</v>
      </c>
      <c r="J1593" s="7"/>
      <c r="K1593" s="19" t="s">
        <v>2321</v>
      </c>
      <c r="L1593" s="28"/>
    </row>
    <row r="1594" spans="1:12" ht="27" x14ac:dyDescent="0.4">
      <c r="A1594" s="21">
        <v>2016</v>
      </c>
      <c r="B1594" s="23" t="s">
        <v>59</v>
      </c>
      <c r="C1594" s="21">
        <v>3</v>
      </c>
      <c r="D1594" s="40">
        <v>4</v>
      </c>
      <c r="E1594" s="23" t="s">
        <v>7</v>
      </c>
      <c r="F1594" s="21"/>
      <c r="G1594" s="21"/>
      <c r="H1594" s="7">
        <v>5</v>
      </c>
      <c r="I1594" s="7">
        <v>369</v>
      </c>
      <c r="J1594" s="7"/>
      <c r="K1594" s="19" t="s">
        <v>2322</v>
      </c>
      <c r="L1594" s="19" t="s">
        <v>2323</v>
      </c>
    </row>
    <row r="1595" spans="1:12" x14ac:dyDescent="0.4">
      <c r="A1595" s="21">
        <v>2016</v>
      </c>
      <c r="B1595" s="23" t="s">
        <v>59</v>
      </c>
      <c r="C1595" s="21">
        <v>3</v>
      </c>
      <c r="D1595" s="40">
        <v>8</v>
      </c>
      <c r="E1595" s="23" t="s">
        <v>7</v>
      </c>
      <c r="F1595" s="21"/>
      <c r="G1595" s="21"/>
      <c r="H1595" s="7">
        <v>28</v>
      </c>
      <c r="I1595" s="7">
        <v>369</v>
      </c>
      <c r="J1595" s="7"/>
      <c r="K1595" s="19" t="s">
        <v>2324</v>
      </c>
      <c r="L1595" s="19" t="s">
        <v>2325</v>
      </c>
    </row>
    <row r="1596" spans="1:12" x14ac:dyDescent="0.4">
      <c r="A1596" s="21">
        <v>2016</v>
      </c>
      <c r="B1596" s="23" t="s">
        <v>59</v>
      </c>
      <c r="C1596" s="21">
        <v>3</v>
      </c>
      <c r="D1596" s="40">
        <v>8</v>
      </c>
      <c r="E1596" s="23" t="s">
        <v>7</v>
      </c>
      <c r="F1596" s="21"/>
      <c r="G1596" s="21"/>
      <c r="H1596" s="7">
        <v>28</v>
      </c>
      <c r="I1596" s="7">
        <v>369</v>
      </c>
      <c r="J1596" s="7"/>
      <c r="K1596" s="19" t="s">
        <v>2326</v>
      </c>
      <c r="L1596" s="28"/>
    </row>
    <row r="1597" spans="1:12" x14ac:dyDescent="0.4">
      <c r="A1597" s="21">
        <v>2016</v>
      </c>
      <c r="B1597" s="23" t="s">
        <v>59</v>
      </c>
      <c r="C1597" s="21">
        <v>3</v>
      </c>
      <c r="D1597" s="40">
        <v>8</v>
      </c>
      <c r="E1597" s="23" t="s">
        <v>7</v>
      </c>
      <c r="F1597" s="21"/>
      <c r="G1597" s="21"/>
      <c r="H1597" s="7">
        <v>29</v>
      </c>
      <c r="I1597" s="7">
        <v>369</v>
      </c>
      <c r="J1597" s="7"/>
      <c r="K1597" s="19" t="s">
        <v>2327</v>
      </c>
      <c r="L1597" s="28"/>
    </row>
    <row r="1598" spans="1:12" x14ac:dyDescent="0.4">
      <c r="A1598" s="21">
        <v>2016</v>
      </c>
      <c r="B1598" s="23" t="s">
        <v>59</v>
      </c>
      <c r="C1598" s="21">
        <v>3</v>
      </c>
      <c r="D1598" s="40">
        <v>8</v>
      </c>
      <c r="E1598" s="23" t="s">
        <v>10</v>
      </c>
      <c r="F1598" s="21"/>
      <c r="G1598" s="23" t="s">
        <v>25</v>
      </c>
      <c r="H1598" s="7">
        <v>37</v>
      </c>
      <c r="I1598" s="7">
        <v>369</v>
      </c>
      <c r="J1598" s="7"/>
      <c r="K1598" s="19" t="s">
        <v>2328</v>
      </c>
      <c r="L1598" s="19" t="s">
        <v>2325</v>
      </c>
    </row>
    <row r="1599" spans="1:12" x14ac:dyDescent="0.4">
      <c r="A1599" s="21">
        <v>2016</v>
      </c>
      <c r="B1599" s="23" t="s">
        <v>59</v>
      </c>
      <c r="C1599" s="21">
        <v>3</v>
      </c>
      <c r="D1599" s="40">
        <v>10</v>
      </c>
      <c r="E1599" s="23" t="s">
        <v>7</v>
      </c>
      <c r="F1599" s="21"/>
      <c r="G1599" s="21"/>
      <c r="H1599" s="7">
        <v>24</v>
      </c>
      <c r="I1599" s="7">
        <v>369</v>
      </c>
      <c r="J1599" s="7"/>
      <c r="K1599" s="19" t="s">
        <v>2329</v>
      </c>
      <c r="L1599" s="28"/>
    </row>
    <row r="1600" spans="1:12" ht="27" x14ac:dyDescent="0.4">
      <c r="A1600" s="21">
        <v>2016</v>
      </c>
      <c r="B1600" s="23" t="s">
        <v>59</v>
      </c>
      <c r="C1600" s="21">
        <v>3</v>
      </c>
      <c r="D1600" s="40">
        <v>10</v>
      </c>
      <c r="E1600" s="23" t="s">
        <v>7</v>
      </c>
      <c r="F1600" s="21"/>
      <c r="G1600" s="21"/>
      <c r="H1600" s="7">
        <v>24</v>
      </c>
      <c r="I1600" s="7">
        <v>369</v>
      </c>
      <c r="J1600" s="7"/>
      <c r="K1600" s="19" t="s">
        <v>2330</v>
      </c>
      <c r="L1600" s="19" t="s">
        <v>2331</v>
      </c>
    </row>
    <row r="1601" spans="1:12" ht="27" x14ac:dyDescent="0.4">
      <c r="A1601" s="21">
        <v>2016</v>
      </c>
      <c r="B1601" s="23" t="s">
        <v>59</v>
      </c>
      <c r="C1601" s="21">
        <v>3</v>
      </c>
      <c r="D1601" s="40">
        <v>11</v>
      </c>
      <c r="E1601" s="23" t="s">
        <v>2279</v>
      </c>
      <c r="F1601" s="21"/>
      <c r="G1601" s="21"/>
      <c r="H1601" s="7">
        <v>4</v>
      </c>
      <c r="I1601" s="7">
        <v>367</v>
      </c>
      <c r="J1601" s="7"/>
      <c r="K1601" s="19" t="s">
        <v>2332</v>
      </c>
      <c r="L1601" s="28"/>
    </row>
    <row r="1602" spans="1:12" x14ac:dyDescent="0.4">
      <c r="A1602" s="21">
        <v>2016</v>
      </c>
      <c r="B1602" s="23" t="s">
        <v>59</v>
      </c>
      <c r="C1602" s="21">
        <v>3</v>
      </c>
      <c r="D1602" s="40">
        <v>11</v>
      </c>
      <c r="E1602" s="23" t="s">
        <v>2279</v>
      </c>
      <c r="F1602" s="21"/>
      <c r="G1602" s="21"/>
      <c r="H1602" s="7">
        <v>4</v>
      </c>
      <c r="I1602" s="7">
        <v>367</v>
      </c>
      <c r="J1602" s="7"/>
      <c r="K1602" s="19" t="s">
        <v>2333</v>
      </c>
      <c r="L1602" s="28"/>
    </row>
    <row r="1603" spans="1:12" ht="27" x14ac:dyDescent="0.4">
      <c r="A1603" s="21">
        <v>2016</v>
      </c>
      <c r="B1603" s="23" t="s">
        <v>59</v>
      </c>
      <c r="C1603" s="21">
        <v>3</v>
      </c>
      <c r="D1603" s="40">
        <v>12</v>
      </c>
      <c r="E1603" s="23" t="s">
        <v>7</v>
      </c>
      <c r="F1603" s="21"/>
      <c r="G1603" s="21"/>
      <c r="H1603" s="7">
        <v>20</v>
      </c>
      <c r="I1603" s="7">
        <v>367</v>
      </c>
      <c r="J1603" s="7"/>
      <c r="K1603" s="19" t="s">
        <v>2334</v>
      </c>
      <c r="L1603" s="19" t="s">
        <v>2335</v>
      </c>
    </row>
    <row r="1604" spans="1:12" ht="27" x14ac:dyDescent="0.4">
      <c r="A1604" s="21">
        <v>2016</v>
      </c>
      <c r="B1604" s="23" t="s">
        <v>59</v>
      </c>
      <c r="C1604" s="21">
        <v>3</v>
      </c>
      <c r="D1604" s="40">
        <v>15</v>
      </c>
      <c r="E1604" s="23" t="s">
        <v>7</v>
      </c>
      <c r="F1604" s="21"/>
      <c r="G1604" s="21"/>
      <c r="H1604" s="7">
        <v>25</v>
      </c>
      <c r="I1604" s="7">
        <v>369</v>
      </c>
      <c r="J1604" s="7"/>
      <c r="K1604" s="19" t="s">
        <v>2336</v>
      </c>
      <c r="L1604" s="28"/>
    </row>
    <row r="1605" spans="1:12" x14ac:dyDescent="0.4">
      <c r="A1605" s="21">
        <v>2016</v>
      </c>
      <c r="B1605" s="23" t="s">
        <v>59</v>
      </c>
      <c r="C1605" s="21">
        <v>3</v>
      </c>
      <c r="D1605" s="40">
        <v>17</v>
      </c>
      <c r="E1605" s="23" t="s">
        <v>7</v>
      </c>
      <c r="F1605" s="21"/>
      <c r="G1605" s="21"/>
      <c r="H1605" s="7">
        <v>25</v>
      </c>
      <c r="I1605" s="7">
        <v>367</v>
      </c>
      <c r="J1605" s="7"/>
      <c r="K1605" s="19" t="s">
        <v>2337</v>
      </c>
      <c r="L1605" s="19" t="s">
        <v>2338</v>
      </c>
    </row>
    <row r="1606" spans="1:12" ht="40.5" x14ac:dyDescent="0.4">
      <c r="A1606" s="21">
        <v>2016</v>
      </c>
      <c r="B1606" s="23" t="s">
        <v>59</v>
      </c>
      <c r="C1606" s="21">
        <v>3</v>
      </c>
      <c r="D1606" s="40">
        <v>19</v>
      </c>
      <c r="E1606" s="23" t="s">
        <v>7</v>
      </c>
      <c r="F1606" s="21"/>
      <c r="G1606" s="21"/>
      <c r="H1606" s="7">
        <v>18</v>
      </c>
      <c r="I1606" s="7">
        <v>367</v>
      </c>
      <c r="J1606" s="7"/>
      <c r="K1606" s="19" t="s">
        <v>2339</v>
      </c>
      <c r="L1606" s="19" t="s">
        <v>2340</v>
      </c>
    </row>
    <row r="1607" spans="1:12" ht="27" x14ac:dyDescent="0.4">
      <c r="A1607" s="21">
        <v>2016</v>
      </c>
      <c r="B1607" s="23" t="s">
        <v>59</v>
      </c>
      <c r="C1607" s="21">
        <v>3</v>
      </c>
      <c r="D1607" s="40">
        <v>20</v>
      </c>
      <c r="E1607" s="23" t="s">
        <v>7</v>
      </c>
      <c r="F1607" s="21"/>
      <c r="G1607" s="21"/>
      <c r="H1607" s="7">
        <v>3</v>
      </c>
      <c r="I1607" s="7">
        <v>369</v>
      </c>
      <c r="J1607" s="7"/>
      <c r="K1607" s="19" t="s">
        <v>2341</v>
      </c>
      <c r="L1607" s="19" t="s">
        <v>2342</v>
      </c>
    </row>
    <row r="1608" spans="1:12" x14ac:dyDescent="0.4">
      <c r="A1608" s="21">
        <v>2016</v>
      </c>
      <c r="B1608" s="23" t="s">
        <v>59</v>
      </c>
      <c r="C1608" s="21">
        <v>3</v>
      </c>
      <c r="D1608" s="40">
        <v>22</v>
      </c>
      <c r="E1608" s="23" t="s">
        <v>7</v>
      </c>
      <c r="F1608" s="21"/>
      <c r="G1608" s="21"/>
      <c r="H1608" s="7">
        <v>30</v>
      </c>
      <c r="I1608" s="7">
        <v>369</v>
      </c>
      <c r="J1608" s="7"/>
      <c r="K1608" s="19" t="s">
        <v>2343</v>
      </c>
      <c r="L1608" s="19" t="s">
        <v>2344</v>
      </c>
    </row>
    <row r="1609" spans="1:12" x14ac:dyDescent="0.4">
      <c r="A1609" s="21">
        <v>2016</v>
      </c>
      <c r="B1609" s="23" t="s">
        <v>59</v>
      </c>
      <c r="C1609" s="21">
        <v>3</v>
      </c>
      <c r="D1609" s="40">
        <v>23</v>
      </c>
      <c r="E1609" s="23" t="s">
        <v>7</v>
      </c>
      <c r="F1609" s="21"/>
      <c r="G1609" s="21"/>
      <c r="H1609" s="7">
        <v>20</v>
      </c>
      <c r="I1609" s="7">
        <v>369</v>
      </c>
      <c r="J1609" s="7"/>
      <c r="K1609" s="19" t="s">
        <v>2345</v>
      </c>
      <c r="L1609" s="28"/>
    </row>
    <row r="1610" spans="1:12" ht="27" x14ac:dyDescent="0.4">
      <c r="A1610" s="21">
        <v>2016</v>
      </c>
      <c r="B1610" s="23" t="s">
        <v>59</v>
      </c>
      <c r="C1610" s="21">
        <v>3</v>
      </c>
      <c r="D1610" s="40">
        <v>24</v>
      </c>
      <c r="E1610" s="23" t="s">
        <v>7</v>
      </c>
      <c r="F1610" s="21"/>
      <c r="G1610" s="21"/>
      <c r="H1610" s="7">
        <v>5</v>
      </c>
      <c r="I1610" s="7">
        <v>369</v>
      </c>
      <c r="J1610" s="7"/>
      <c r="K1610" s="19" t="s">
        <v>2346</v>
      </c>
      <c r="L1610" s="19" t="s">
        <v>2323</v>
      </c>
    </row>
    <row r="1611" spans="1:12" x14ac:dyDescent="0.4">
      <c r="A1611" s="21">
        <v>2016</v>
      </c>
      <c r="B1611" s="23" t="s">
        <v>59</v>
      </c>
      <c r="C1611" s="21">
        <v>3</v>
      </c>
      <c r="D1611" s="40">
        <v>25</v>
      </c>
      <c r="E1611" s="23" t="s">
        <v>7</v>
      </c>
      <c r="F1611" s="21"/>
      <c r="G1611" s="21"/>
      <c r="H1611" s="7">
        <v>24</v>
      </c>
      <c r="I1611" s="7">
        <v>369</v>
      </c>
      <c r="J1611" s="7"/>
      <c r="K1611" s="19" t="s">
        <v>2347</v>
      </c>
      <c r="L1611" s="19" t="s">
        <v>812</v>
      </c>
    </row>
    <row r="1612" spans="1:12" ht="27" x14ac:dyDescent="0.4">
      <c r="A1612" s="21">
        <v>2016</v>
      </c>
      <c r="B1612" s="23" t="s">
        <v>59</v>
      </c>
      <c r="C1612" s="21">
        <v>3</v>
      </c>
      <c r="D1612" s="40">
        <v>25</v>
      </c>
      <c r="E1612" s="23" t="s">
        <v>2279</v>
      </c>
      <c r="F1612" s="21"/>
      <c r="G1612" s="21"/>
      <c r="H1612" s="7">
        <v>1</v>
      </c>
      <c r="I1612" s="7">
        <v>367</v>
      </c>
      <c r="J1612" s="7"/>
      <c r="K1612" s="19" t="s">
        <v>2348</v>
      </c>
      <c r="L1612" s="28"/>
    </row>
    <row r="1613" spans="1:12" x14ac:dyDescent="0.4">
      <c r="A1613" s="21">
        <v>2016</v>
      </c>
      <c r="B1613" s="23" t="s">
        <v>59</v>
      </c>
      <c r="C1613" s="21">
        <v>3</v>
      </c>
      <c r="D1613" s="40">
        <v>25</v>
      </c>
      <c r="E1613" s="23" t="s">
        <v>2279</v>
      </c>
      <c r="F1613" s="21"/>
      <c r="G1613" s="21"/>
      <c r="H1613" s="7">
        <v>4</v>
      </c>
      <c r="I1613" s="7">
        <v>367</v>
      </c>
      <c r="J1613" s="7"/>
      <c r="K1613" s="19" t="s">
        <v>2349</v>
      </c>
      <c r="L1613" s="19" t="s">
        <v>2350</v>
      </c>
    </row>
    <row r="1614" spans="1:12" x14ac:dyDescent="0.4">
      <c r="A1614" s="21">
        <v>2016</v>
      </c>
      <c r="B1614" s="23" t="s">
        <v>59</v>
      </c>
      <c r="C1614" s="21">
        <v>3</v>
      </c>
      <c r="D1614" s="40">
        <v>27</v>
      </c>
      <c r="E1614" s="23" t="s">
        <v>7</v>
      </c>
      <c r="F1614" s="21"/>
      <c r="G1614" s="21"/>
      <c r="H1614" s="7">
        <v>3</v>
      </c>
      <c r="I1614" s="7">
        <v>369</v>
      </c>
      <c r="J1614" s="7"/>
      <c r="K1614" s="19" t="s">
        <v>2351</v>
      </c>
      <c r="L1614" s="28"/>
    </row>
    <row r="1615" spans="1:12" x14ac:dyDescent="0.4">
      <c r="A1615" s="21">
        <v>2016</v>
      </c>
      <c r="B1615" s="23" t="s">
        <v>59</v>
      </c>
      <c r="C1615" s="21">
        <v>3</v>
      </c>
      <c r="D1615" s="40">
        <v>28</v>
      </c>
      <c r="E1615" s="23" t="s">
        <v>7</v>
      </c>
      <c r="F1615" s="21"/>
      <c r="G1615" s="21"/>
      <c r="H1615" s="7">
        <v>28</v>
      </c>
      <c r="I1615" s="7">
        <v>369</v>
      </c>
      <c r="J1615" s="7"/>
      <c r="K1615" s="19" t="s">
        <v>2352</v>
      </c>
      <c r="L1615" s="19" t="s">
        <v>2172</v>
      </c>
    </row>
    <row r="1616" spans="1:12" ht="27" x14ac:dyDescent="0.4">
      <c r="A1616" s="21">
        <v>2016</v>
      </c>
      <c r="B1616" s="23" t="s">
        <v>59</v>
      </c>
      <c r="C1616" s="21">
        <v>3</v>
      </c>
      <c r="D1616" s="40">
        <v>29</v>
      </c>
      <c r="E1616" s="23" t="s">
        <v>7</v>
      </c>
      <c r="F1616" s="21"/>
      <c r="G1616" s="21"/>
      <c r="H1616" s="7">
        <v>26</v>
      </c>
      <c r="I1616" s="7">
        <v>369</v>
      </c>
      <c r="J1616" s="7"/>
      <c r="K1616" s="19" t="s">
        <v>2353</v>
      </c>
      <c r="L1616" s="19" t="s">
        <v>2354</v>
      </c>
    </row>
    <row r="1617" spans="1:12" x14ac:dyDescent="0.4">
      <c r="A1617" s="21">
        <v>2016</v>
      </c>
      <c r="B1617" s="23" t="s">
        <v>59</v>
      </c>
      <c r="C1617" s="21">
        <v>3</v>
      </c>
      <c r="D1617" s="40">
        <v>31</v>
      </c>
      <c r="E1617" s="23" t="s">
        <v>7</v>
      </c>
      <c r="F1617" s="21"/>
      <c r="G1617" s="21"/>
      <c r="H1617" s="7">
        <v>28</v>
      </c>
      <c r="I1617" s="7">
        <v>310.36</v>
      </c>
      <c r="J1617" s="7"/>
      <c r="K1617" s="19" t="s">
        <v>2355</v>
      </c>
      <c r="L1617" s="19" t="s">
        <v>2356</v>
      </c>
    </row>
    <row r="1618" spans="1:12" x14ac:dyDescent="0.4">
      <c r="A1618" s="23">
        <v>2016</v>
      </c>
      <c r="B1618" s="23" t="s">
        <v>59</v>
      </c>
      <c r="C1618" s="21">
        <v>4</v>
      </c>
      <c r="D1618" s="40">
        <v>3</v>
      </c>
      <c r="E1618" s="5" t="s">
        <v>7</v>
      </c>
      <c r="F1618" s="21"/>
      <c r="G1618" s="21"/>
      <c r="H1618" s="7">
        <v>13</v>
      </c>
      <c r="I1618" s="7">
        <v>369</v>
      </c>
      <c r="J1618" s="7"/>
      <c r="K1618" s="19" t="s">
        <v>2357</v>
      </c>
      <c r="L1618" s="19" t="s">
        <v>2358</v>
      </c>
    </row>
    <row r="1619" spans="1:12" ht="27" x14ac:dyDescent="0.4">
      <c r="A1619" s="23">
        <v>2016</v>
      </c>
      <c r="B1619" s="23" t="s">
        <v>59</v>
      </c>
      <c r="C1619" s="21">
        <v>4</v>
      </c>
      <c r="D1619" s="40">
        <v>4</v>
      </c>
      <c r="E1619" s="5" t="s">
        <v>7</v>
      </c>
      <c r="F1619" s="21"/>
      <c r="G1619" s="21"/>
      <c r="H1619" s="7">
        <v>22</v>
      </c>
      <c r="I1619" s="7">
        <v>369</v>
      </c>
      <c r="J1619" s="7"/>
      <c r="K1619" s="19" t="s">
        <v>2359</v>
      </c>
      <c r="L1619" s="19" t="s">
        <v>755</v>
      </c>
    </row>
    <row r="1620" spans="1:12" x14ac:dyDescent="0.4">
      <c r="A1620" s="23">
        <v>2016</v>
      </c>
      <c r="B1620" s="23" t="s">
        <v>59</v>
      </c>
      <c r="C1620" s="21">
        <v>4</v>
      </c>
      <c r="D1620" s="40">
        <v>6</v>
      </c>
      <c r="E1620" s="5" t="s">
        <v>7</v>
      </c>
      <c r="F1620" s="21"/>
      <c r="G1620" s="21"/>
      <c r="H1620" s="7">
        <v>21</v>
      </c>
      <c r="I1620" s="7">
        <v>369</v>
      </c>
      <c r="J1620" s="7"/>
      <c r="K1620" s="19" t="s">
        <v>2360</v>
      </c>
      <c r="L1620" s="28"/>
    </row>
    <row r="1621" spans="1:12" ht="27" x14ac:dyDescent="0.4">
      <c r="A1621" s="23">
        <v>2016</v>
      </c>
      <c r="B1621" s="23" t="s">
        <v>59</v>
      </c>
      <c r="C1621" s="21">
        <v>4</v>
      </c>
      <c r="D1621" s="40">
        <v>8</v>
      </c>
      <c r="E1621" s="5" t="s">
        <v>19</v>
      </c>
      <c r="F1621" s="21"/>
      <c r="G1621" s="23" t="s">
        <v>25</v>
      </c>
      <c r="H1621" s="7">
        <v>25</v>
      </c>
      <c r="I1621" s="7">
        <v>367</v>
      </c>
      <c r="J1621" s="7"/>
      <c r="K1621" s="19" t="s">
        <v>2361</v>
      </c>
      <c r="L1621" s="19" t="s">
        <v>2362</v>
      </c>
    </row>
    <row r="1622" spans="1:12" ht="27" x14ac:dyDescent="0.4">
      <c r="A1622" s="23">
        <v>2016</v>
      </c>
      <c r="B1622" s="23" t="s">
        <v>59</v>
      </c>
      <c r="C1622" s="21">
        <v>4</v>
      </c>
      <c r="D1622" s="40">
        <v>8</v>
      </c>
      <c r="E1622" s="5" t="s">
        <v>2279</v>
      </c>
      <c r="F1622" s="21"/>
      <c r="G1622" s="21"/>
      <c r="H1622" s="7">
        <v>4</v>
      </c>
      <c r="I1622" s="7">
        <v>367</v>
      </c>
      <c r="J1622" s="7"/>
      <c r="K1622" s="19" t="s">
        <v>2363</v>
      </c>
      <c r="L1622" s="19" t="s">
        <v>2364</v>
      </c>
    </row>
    <row r="1623" spans="1:12" x14ac:dyDescent="0.4">
      <c r="A1623" s="23">
        <v>2016</v>
      </c>
      <c r="B1623" s="23" t="s">
        <v>59</v>
      </c>
      <c r="C1623" s="21">
        <v>4</v>
      </c>
      <c r="D1623" s="40">
        <v>8</v>
      </c>
      <c r="E1623" s="5" t="s">
        <v>2279</v>
      </c>
      <c r="F1623" s="21"/>
      <c r="G1623" s="21"/>
      <c r="H1623" s="7">
        <v>4</v>
      </c>
      <c r="I1623" s="7">
        <v>367</v>
      </c>
      <c r="J1623" s="7"/>
      <c r="K1623" s="19" t="s">
        <v>2365</v>
      </c>
      <c r="L1623" s="19" t="s">
        <v>2366</v>
      </c>
    </row>
    <row r="1624" spans="1:12" x14ac:dyDescent="0.4">
      <c r="A1624" s="23">
        <v>2016</v>
      </c>
      <c r="B1624" s="23" t="s">
        <v>59</v>
      </c>
      <c r="C1624" s="21">
        <v>4</v>
      </c>
      <c r="D1624" s="40">
        <v>10</v>
      </c>
      <c r="E1624" s="5" t="s">
        <v>7</v>
      </c>
      <c r="F1624" s="21"/>
      <c r="G1624" s="21"/>
      <c r="H1624" s="7">
        <v>29</v>
      </c>
      <c r="I1624" s="7">
        <v>369</v>
      </c>
      <c r="J1624" s="7"/>
      <c r="K1624" s="19" t="s">
        <v>2367</v>
      </c>
      <c r="L1624" s="19" t="s">
        <v>2368</v>
      </c>
    </row>
    <row r="1625" spans="1:12" ht="27" x14ac:dyDescent="0.4">
      <c r="A1625" s="23">
        <v>2016</v>
      </c>
      <c r="B1625" s="23" t="s">
        <v>59</v>
      </c>
      <c r="C1625" s="21">
        <v>4</v>
      </c>
      <c r="D1625" s="40">
        <v>15</v>
      </c>
      <c r="E1625" s="5" t="s">
        <v>2279</v>
      </c>
      <c r="F1625" s="21"/>
      <c r="G1625" s="21"/>
      <c r="H1625" s="7">
        <v>4</v>
      </c>
      <c r="I1625" s="7">
        <v>367</v>
      </c>
      <c r="J1625" s="7"/>
      <c r="K1625" s="19" t="s">
        <v>2369</v>
      </c>
      <c r="L1625" s="28"/>
    </row>
    <row r="1626" spans="1:12" x14ac:dyDescent="0.4">
      <c r="A1626" s="23">
        <v>2016</v>
      </c>
      <c r="B1626" s="23" t="s">
        <v>59</v>
      </c>
      <c r="C1626" s="21">
        <v>4</v>
      </c>
      <c r="D1626" s="40">
        <v>15</v>
      </c>
      <c r="E1626" s="5" t="s">
        <v>2279</v>
      </c>
      <c r="F1626" s="21"/>
      <c r="G1626" s="21"/>
      <c r="H1626" s="7">
        <v>4</v>
      </c>
      <c r="I1626" s="7">
        <v>367</v>
      </c>
      <c r="J1626" s="7"/>
      <c r="K1626" s="19" t="s">
        <v>2370</v>
      </c>
      <c r="L1626" s="19" t="s">
        <v>2371</v>
      </c>
    </row>
    <row r="1627" spans="1:12" ht="27" x14ac:dyDescent="0.4">
      <c r="A1627" s="23">
        <v>2016</v>
      </c>
      <c r="B1627" s="23" t="s">
        <v>59</v>
      </c>
      <c r="C1627" s="21">
        <v>4</v>
      </c>
      <c r="D1627" s="40">
        <v>19</v>
      </c>
      <c r="E1627" s="5" t="s">
        <v>7</v>
      </c>
      <c r="F1627" s="21"/>
      <c r="G1627" s="21"/>
      <c r="H1627" s="7">
        <v>24</v>
      </c>
      <c r="I1627" s="7">
        <v>369</v>
      </c>
      <c r="J1627" s="7"/>
      <c r="K1627" s="19" t="s">
        <v>2372</v>
      </c>
      <c r="L1627" s="19" t="s">
        <v>2373</v>
      </c>
    </row>
    <row r="1628" spans="1:12" x14ac:dyDescent="0.4">
      <c r="A1628" s="23">
        <v>2016</v>
      </c>
      <c r="B1628" s="23" t="s">
        <v>59</v>
      </c>
      <c r="C1628" s="21">
        <v>4</v>
      </c>
      <c r="D1628" s="40">
        <v>21</v>
      </c>
      <c r="E1628" s="23" t="s">
        <v>10</v>
      </c>
      <c r="F1628" s="21"/>
      <c r="G1628" s="23" t="s">
        <v>25</v>
      </c>
      <c r="H1628" s="7">
        <v>32</v>
      </c>
      <c r="I1628" s="7">
        <v>369</v>
      </c>
      <c r="J1628" s="7"/>
      <c r="K1628" s="19" t="s">
        <v>2374</v>
      </c>
      <c r="L1628" s="19" t="s">
        <v>2375</v>
      </c>
    </row>
    <row r="1629" spans="1:12" ht="27" x14ac:dyDescent="0.4">
      <c r="A1629" s="23">
        <v>2016</v>
      </c>
      <c r="B1629" s="23" t="s">
        <v>59</v>
      </c>
      <c r="C1629" s="21">
        <v>4</v>
      </c>
      <c r="D1629" s="40">
        <v>23</v>
      </c>
      <c r="E1629" s="5" t="s">
        <v>7</v>
      </c>
      <c r="F1629" s="21"/>
      <c r="G1629" s="21"/>
      <c r="H1629" s="7">
        <v>19</v>
      </c>
      <c r="I1629" s="7">
        <v>369</v>
      </c>
      <c r="J1629" s="7"/>
      <c r="K1629" s="19" t="s">
        <v>2376</v>
      </c>
      <c r="L1629" s="19" t="s">
        <v>1697</v>
      </c>
    </row>
    <row r="1630" spans="1:12" ht="27" x14ac:dyDescent="0.4">
      <c r="A1630" s="23">
        <v>2016</v>
      </c>
      <c r="B1630" s="23" t="s">
        <v>59</v>
      </c>
      <c r="C1630" s="21">
        <v>4</v>
      </c>
      <c r="D1630" s="40">
        <v>23</v>
      </c>
      <c r="E1630" s="5" t="s">
        <v>7</v>
      </c>
      <c r="F1630" s="21"/>
      <c r="G1630" s="21"/>
      <c r="H1630" s="7">
        <v>23</v>
      </c>
      <c r="I1630" s="7">
        <v>369</v>
      </c>
      <c r="J1630" s="7"/>
      <c r="K1630" s="19" t="s">
        <v>2377</v>
      </c>
      <c r="L1630" s="19" t="s">
        <v>2378</v>
      </c>
    </row>
    <row r="1631" spans="1:12" x14ac:dyDescent="0.4">
      <c r="A1631" s="23">
        <v>2016</v>
      </c>
      <c r="B1631" s="23" t="s">
        <v>59</v>
      </c>
      <c r="C1631" s="21">
        <v>4</v>
      </c>
      <c r="D1631" s="40">
        <v>25</v>
      </c>
      <c r="E1631" s="5" t="s">
        <v>7</v>
      </c>
      <c r="F1631" s="21"/>
      <c r="G1631" s="21"/>
      <c r="H1631" s="7">
        <v>3</v>
      </c>
      <c r="I1631" s="7">
        <v>369</v>
      </c>
      <c r="J1631" s="7"/>
      <c r="K1631" s="19" t="s">
        <v>2379</v>
      </c>
      <c r="L1631" s="28"/>
    </row>
    <row r="1632" spans="1:12" ht="27" x14ac:dyDescent="0.4">
      <c r="A1632" s="23">
        <v>2016</v>
      </c>
      <c r="B1632" s="23" t="s">
        <v>59</v>
      </c>
      <c r="C1632" s="21">
        <v>4</v>
      </c>
      <c r="D1632" s="40">
        <v>26</v>
      </c>
      <c r="E1632" s="23" t="s">
        <v>7</v>
      </c>
      <c r="F1632" s="21"/>
      <c r="G1632" s="21"/>
      <c r="H1632" s="7">
        <v>21</v>
      </c>
      <c r="I1632" s="7">
        <v>369</v>
      </c>
      <c r="J1632" s="7"/>
      <c r="K1632" s="19" t="s">
        <v>2380</v>
      </c>
      <c r="L1632" s="19" t="s">
        <v>2381</v>
      </c>
    </row>
    <row r="1633" spans="1:12" ht="27" x14ac:dyDescent="0.4">
      <c r="A1633" s="23">
        <v>2016</v>
      </c>
      <c r="B1633" s="23" t="s">
        <v>59</v>
      </c>
      <c r="C1633" s="21">
        <v>4</v>
      </c>
      <c r="D1633" s="40">
        <v>27</v>
      </c>
      <c r="E1633" s="23" t="s">
        <v>7</v>
      </c>
      <c r="F1633" s="21"/>
      <c r="G1633" s="21"/>
      <c r="H1633" s="7">
        <v>10</v>
      </c>
      <c r="I1633" s="7">
        <v>369</v>
      </c>
      <c r="J1633" s="7"/>
      <c r="K1633" s="19" t="s">
        <v>2382</v>
      </c>
      <c r="L1633" s="28"/>
    </row>
    <row r="1634" spans="1:12" x14ac:dyDescent="0.4">
      <c r="A1634" s="23">
        <v>2016</v>
      </c>
      <c r="B1634" s="23" t="s">
        <v>59</v>
      </c>
      <c r="C1634" s="21">
        <v>4</v>
      </c>
      <c r="D1634" s="40">
        <v>29</v>
      </c>
      <c r="E1634" s="23" t="s">
        <v>2279</v>
      </c>
      <c r="F1634" s="21"/>
      <c r="G1634" s="21"/>
      <c r="H1634" s="7">
        <v>4</v>
      </c>
      <c r="I1634" s="7">
        <v>367</v>
      </c>
      <c r="J1634" s="7"/>
      <c r="K1634" s="42" t="s">
        <v>2383</v>
      </c>
      <c r="L1634" s="19" t="s">
        <v>2384</v>
      </c>
    </row>
    <row r="1635" spans="1:12" x14ac:dyDescent="0.4">
      <c r="A1635" s="23">
        <v>2016</v>
      </c>
      <c r="B1635" s="23" t="s">
        <v>2385</v>
      </c>
      <c r="C1635" s="21">
        <v>5</v>
      </c>
      <c r="D1635" s="40">
        <v>10</v>
      </c>
      <c r="E1635" s="23" t="s">
        <v>7</v>
      </c>
      <c r="F1635" s="21"/>
      <c r="G1635" s="21"/>
      <c r="H1635" s="7">
        <v>22</v>
      </c>
      <c r="I1635" s="7">
        <v>369</v>
      </c>
      <c r="J1635" s="7"/>
      <c r="K1635" s="19" t="s">
        <v>2386</v>
      </c>
      <c r="L1635" s="19" t="s">
        <v>2172</v>
      </c>
    </row>
    <row r="1636" spans="1:12" ht="27" x14ac:dyDescent="0.4">
      <c r="A1636" s="23">
        <v>2016</v>
      </c>
      <c r="B1636" s="23" t="s">
        <v>46</v>
      </c>
      <c r="C1636" s="21">
        <v>5</v>
      </c>
      <c r="D1636" s="40">
        <v>13</v>
      </c>
      <c r="E1636" s="23" t="s">
        <v>7</v>
      </c>
      <c r="F1636" s="21"/>
      <c r="G1636" s="21"/>
      <c r="H1636" s="7">
        <v>25</v>
      </c>
      <c r="I1636" s="7">
        <v>369</v>
      </c>
      <c r="J1636" s="7"/>
      <c r="K1636" s="19" t="s">
        <v>2387</v>
      </c>
      <c r="L1636" s="28"/>
    </row>
    <row r="1637" spans="1:12" x14ac:dyDescent="0.4">
      <c r="A1637" s="23">
        <v>2016</v>
      </c>
      <c r="B1637" s="23" t="s">
        <v>46</v>
      </c>
      <c r="C1637" s="21">
        <v>5</v>
      </c>
      <c r="D1637" s="40">
        <v>13</v>
      </c>
      <c r="E1637" s="23" t="s">
        <v>10</v>
      </c>
      <c r="F1637" s="21"/>
      <c r="G1637" s="23" t="s">
        <v>25</v>
      </c>
      <c r="H1637" s="7">
        <v>31</v>
      </c>
      <c r="I1637" s="7">
        <v>369</v>
      </c>
      <c r="J1637" s="7"/>
      <c r="K1637" s="19" t="s">
        <v>2388</v>
      </c>
      <c r="L1637" s="19" t="s">
        <v>2389</v>
      </c>
    </row>
    <row r="1638" spans="1:12" x14ac:dyDescent="0.4">
      <c r="A1638" s="23">
        <v>2016</v>
      </c>
      <c r="B1638" s="23" t="s">
        <v>46</v>
      </c>
      <c r="C1638" s="21">
        <v>5</v>
      </c>
      <c r="D1638" s="40">
        <v>15</v>
      </c>
      <c r="E1638" s="23" t="s">
        <v>7</v>
      </c>
      <c r="F1638" s="21"/>
      <c r="G1638" s="21"/>
      <c r="H1638" s="7">
        <v>23</v>
      </c>
      <c r="I1638" s="7">
        <v>369</v>
      </c>
      <c r="J1638" s="7"/>
      <c r="K1638" s="19" t="s">
        <v>2390</v>
      </c>
      <c r="L1638" s="19" t="s">
        <v>2391</v>
      </c>
    </row>
    <row r="1639" spans="1:12" ht="27" x14ac:dyDescent="0.4">
      <c r="A1639" s="23">
        <v>2016</v>
      </c>
      <c r="B1639" s="23" t="s">
        <v>46</v>
      </c>
      <c r="C1639" s="21">
        <v>5</v>
      </c>
      <c r="D1639" s="40">
        <v>16</v>
      </c>
      <c r="E1639" s="23" t="s">
        <v>7</v>
      </c>
      <c r="F1639" s="21"/>
      <c r="G1639" s="21"/>
      <c r="H1639" s="7">
        <v>14</v>
      </c>
      <c r="I1639" s="7">
        <v>367</v>
      </c>
      <c r="J1639" s="7"/>
      <c r="K1639" s="19" t="s">
        <v>2392</v>
      </c>
      <c r="L1639" s="28"/>
    </row>
    <row r="1640" spans="1:12" x14ac:dyDescent="0.4">
      <c r="A1640" s="23">
        <v>2016</v>
      </c>
      <c r="B1640" s="23" t="s">
        <v>46</v>
      </c>
      <c r="C1640" s="21">
        <v>5</v>
      </c>
      <c r="D1640" s="40">
        <v>18</v>
      </c>
      <c r="E1640" s="23" t="s">
        <v>7</v>
      </c>
      <c r="F1640" s="21"/>
      <c r="G1640" s="21"/>
      <c r="H1640" s="7">
        <v>20</v>
      </c>
      <c r="I1640" s="7">
        <v>369</v>
      </c>
      <c r="J1640" s="7"/>
      <c r="K1640" s="19" t="s">
        <v>2393</v>
      </c>
      <c r="L1640" s="28"/>
    </row>
    <row r="1641" spans="1:12" ht="27" x14ac:dyDescent="0.4">
      <c r="A1641" s="23">
        <v>2016</v>
      </c>
      <c r="B1641" s="23" t="s">
        <v>46</v>
      </c>
      <c r="C1641" s="21">
        <v>5</v>
      </c>
      <c r="D1641" s="40">
        <v>18</v>
      </c>
      <c r="E1641" s="23" t="s">
        <v>7</v>
      </c>
      <c r="F1641" s="21"/>
      <c r="G1641" s="21"/>
      <c r="H1641" s="7">
        <v>20</v>
      </c>
      <c r="I1641" s="7">
        <v>369</v>
      </c>
      <c r="J1641" s="7"/>
      <c r="K1641" s="19" t="s">
        <v>2394</v>
      </c>
      <c r="L1641" s="19" t="s">
        <v>2395</v>
      </c>
    </row>
    <row r="1642" spans="1:12" x14ac:dyDescent="0.4">
      <c r="A1642" s="23">
        <v>2016</v>
      </c>
      <c r="B1642" s="23" t="s">
        <v>46</v>
      </c>
      <c r="C1642" s="21">
        <v>5</v>
      </c>
      <c r="D1642" s="40">
        <v>19</v>
      </c>
      <c r="E1642" s="23" t="s">
        <v>7</v>
      </c>
      <c r="F1642" s="21"/>
      <c r="G1642" s="21"/>
      <c r="H1642" s="7">
        <v>8</v>
      </c>
      <c r="I1642" s="7">
        <v>369</v>
      </c>
      <c r="J1642" s="7"/>
      <c r="K1642" s="19" t="s">
        <v>2396</v>
      </c>
      <c r="L1642" s="19" t="s">
        <v>1798</v>
      </c>
    </row>
    <row r="1643" spans="1:12" x14ac:dyDescent="0.4">
      <c r="A1643" s="23">
        <v>2016</v>
      </c>
      <c r="B1643" s="23" t="s">
        <v>46</v>
      </c>
      <c r="C1643" s="21">
        <v>5</v>
      </c>
      <c r="D1643" s="40">
        <v>19</v>
      </c>
      <c r="E1643" s="23" t="s">
        <v>15</v>
      </c>
      <c r="F1643" s="21"/>
      <c r="G1643" s="23" t="s">
        <v>25</v>
      </c>
      <c r="H1643" s="7">
        <v>25</v>
      </c>
      <c r="I1643" s="7">
        <v>369</v>
      </c>
      <c r="J1643" s="7"/>
      <c r="K1643" s="19" t="s">
        <v>2397</v>
      </c>
      <c r="L1643" s="28"/>
    </row>
    <row r="1644" spans="1:12" ht="27" x14ac:dyDescent="0.4">
      <c r="A1644" s="23">
        <v>2016</v>
      </c>
      <c r="B1644" s="23" t="s">
        <v>46</v>
      </c>
      <c r="C1644" s="21">
        <v>5</v>
      </c>
      <c r="D1644" s="40">
        <v>21</v>
      </c>
      <c r="E1644" s="23" t="s">
        <v>7</v>
      </c>
      <c r="F1644" s="21"/>
      <c r="G1644" s="21"/>
      <c r="H1644" s="7">
        <v>18</v>
      </c>
      <c r="I1644" s="7">
        <v>367</v>
      </c>
      <c r="J1644" s="7"/>
      <c r="K1644" s="19" t="s">
        <v>2398</v>
      </c>
      <c r="L1644" s="19" t="s">
        <v>2399</v>
      </c>
    </row>
    <row r="1645" spans="1:12" x14ac:dyDescent="0.4">
      <c r="A1645" s="23">
        <v>2016</v>
      </c>
      <c r="B1645" s="23" t="s">
        <v>46</v>
      </c>
      <c r="C1645" s="21">
        <v>5</v>
      </c>
      <c r="D1645" s="40">
        <v>21</v>
      </c>
      <c r="E1645" s="23" t="s">
        <v>7</v>
      </c>
      <c r="F1645" s="21"/>
      <c r="G1645" s="21"/>
      <c r="H1645" s="7">
        <v>24</v>
      </c>
      <c r="I1645" s="7">
        <v>369</v>
      </c>
      <c r="J1645" s="7"/>
      <c r="K1645" s="19" t="s">
        <v>2400</v>
      </c>
      <c r="L1645" s="19" t="s">
        <v>1795</v>
      </c>
    </row>
    <row r="1646" spans="1:12" x14ac:dyDescent="0.4">
      <c r="A1646" s="23">
        <v>2016</v>
      </c>
      <c r="B1646" s="23" t="s">
        <v>46</v>
      </c>
      <c r="C1646" s="21">
        <v>5</v>
      </c>
      <c r="D1646" s="40">
        <v>23</v>
      </c>
      <c r="E1646" s="23" t="s">
        <v>7</v>
      </c>
      <c r="F1646" s="21"/>
      <c r="G1646" s="21"/>
      <c r="H1646" s="7">
        <v>3</v>
      </c>
      <c r="I1646" s="7">
        <v>369</v>
      </c>
      <c r="J1646" s="7"/>
      <c r="K1646" s="19" t="s">
        <v>129</v>
      </c>
      <c r="L1646" s="19" t="s">
        <v>1795</v>
      </c>
    </row>
    <row r="1647" spans="1:12" ht="27" x14ac:dyDescent="0.4">
      <c r="A1647" s="23">
        <v>2016</v>
      </c>
      <c r="B1647" s="23" t="s">
        <v>46</v>
      </c>
      <c r="C1647" s="21">
        <v>5</v>
      </c>
      <c r="D1647" s="40">
        <v>24</v>
      </c>
      <c r="E1647" s="23" t="s">
        <v>7</v>
      </c>
      <c r="F1647" s="21"/>
      <c r="G1647" s="21"/>
      <c r="H1647" s="7">
        <v>25</v>
      </c>
      <c r="I1647" s="7">
        <v>369</v>
      </c>
      <c r="J1647" s="7"/>
      <c r="K1647" s="19" t="s">
        <v>2401</v>
      </c>
      <c r="L1647" s="19" t="s">
        <v>2402</v>
      </c>
    </row>
    <row r="1648" spans="1:12" ht="27" x14ac:dyDescent="0.4">
      <c r="A1648" s="23">
        <v>2016</v>
      </c>
      <c r="B1648" s="23" t="s">
        <v>46</v>
      </c>
      <c r="C1648" s="21">
        <v>5</v>
      </c>
      <c r="D1648" s="40">
        <v>26</v>
      </c>
      <c r="E1648" s="23" t="s">
        <v>7</v>
      </c>
      <c r="F1648" s="21"/>
      <c r="G1648" s="21"/>
      <c r="H1648" s="7">
        <v>4</v>
      </c>
      <c r="I1648" s="7">
        <v>369</v>
      </c>
      <c r="J1648" s="7"/>
      <c r="K1648" s="19" t="s">
        <v>2403</v>
      </c>
      <c r="L1648" s="19" t="s">
        <v>2404</v>
      </c>
    </row>
    <row r="1649" spans="1:12" ht="27" x14ac:dyDescent="0.4">
      <c r="A1649" s="23">
        <v>2016</v>
      </c>
      <c r="B1649" s="23" t="s">
        <v>46</v>
      </c>
      <c r="C1649" s="21">
        <v>5</v>
      </c>
      <c r="D1649" s="40">
        <v>27</v>
      </c>
      <c r="E1649" s="23" t="s">
        <v>7</v>
      </c>
      <c r="F1649" s="21"/>
      <c r="G1649" s="21"/>
      <c r="H1649" s="7">
        <v>24</v>
      </c>
      <c r="I1649" s="7">
        <v>367</v>
      </c>
      <c r="J1649" s="7"/>
      <c r="K1649" s="19" t="s">
        <v>2405</v>
      </c>
      <c r="L1649" s="19" t="s">
        <v>2406</v>
      </c>
    </row>
    <row r="1650" spans="1:12" x14ac:dyDescent="0.4">
      <c r="A1650" s="23">
        <v>2016</v>
      </c>
      <c r="B1650" s="23" t="s">
        <v>46</v>
      </c>
      <c r="C1650" s="21">
        <v>5</v>
      </c>
      <c r="D1650" s="40">
        <v>27</v>
      </c>
      <c r="E1650" s="23" t="s">
        <v>7</v>
      </c>
      <c r="F1650" s="21"/>
      <c r="G1650" s="21"/>
      <c r="H1650" s="7">
        <v>25</v>
      </c>
      <c r="I1650" s="7">
        <v>369</v>
      </c>
      <c r="J1650" s="7"/>
      <c r="K1650" s="19" t="s">
        <v>2407</v>
      </c>
      <c r="L1650" s="19" t="s">
        <v>767</v>
      </c>
    </row>
    <row r="1651" spans="1:12" ht="27" x14ac:dyDescent="0.4">
      <c r="A1651" s="23">
        <v>2016</v>
      </c>
      <c r="B1651" s="23" t="s">
        <v>46</v>
      </c>
      <c r="C1651" s="21">
        <v>5</v>
      </c>
      <c r="D1651" s="40">
        <v>27</v>
      </c>
      <c r="E1651" s="23" t="s">
        <v>2279</v>
      </c>
      <c r="F1651" s="21"/>
      <c r="G1651" s="21"/>
      <c r="H1651" s="7">
        <v>4</v>
      </c>
      <c r="I1651" s="7">
        <v>367</v>
      </c>
      <c r="J1651" s="7"/>
      <c r="K1651" s="19" t="s">
        <v>2408</v>
      </c>
      <c r="L1651" s="28"/>
    </row>
    <row r="1652" spans="1:12" ht="40.5" x14ac:dyDescent="0.4">
      <c r="A1652" s="23">
        <v>2016</v>
      </c>
      <c r="B1652" s="23" t="s">
        <v>46</v>
      </c>
      <c r="C1652" s="21">
        <v>6</v>
      </c>
      <c r="D1652" s="40">
        <v>1</v>
      </c>
      <c r="E1652" s="23" t="s">
        <v>7</v>
      </c>
      <c r="F1652" s="21"/>
      <c r="G1652" s="21"/>
      <c r="H1652" s="7">
        <v>21</v>
      </c>
      <c r="I1652" s="7">
        <v>369</v>
      </c>
      <c r="J1652" s="7"/>
      <c r="K1652" s="19" t="s">
        <v>2409</v>
      </c>
      <c r="L1652" s="19" t="s">
        <v>2410</v>
      </c>
    </row>
    <row r="1653" spans="1:12" x14ac:dyDescent="0.4">
      <c r="A1653" s="23">
        <v>2016</v>
      </c>
      <c r="B1653" s="23" t="s">
        <v>46</v>
      </c>
      <c r="C1653" s="21">
        <v>6</v>
      </c>
      <c r="D1653" s="40">
        <v>3</v>
      </c>
      <c r="E1653" s="23" t="s">
        <v>2279</v>
      </c>
      <c r="F1653" s="21"/>
      <c r="G1653" s="21"/>
      <c r="H1653" s="7">
        <v>4</v>
      </c>
      <c r="I1653" s="7">
        <v>367</v>
      </c>
      <c r="J1653" s="7"/>
      <c r="K1653" s="19" t="s">
        <v>2411</v>
      </c>
      <c r="L1653" s="28"/>
    </row>
    <row r="1654" spans="1:12" x14ac:dyDescent="0.4">
      <c r="A1654" s="23">
        <v>2016</v>
      </c>
      <c r="B1654" s="23" t="s">
        <v>46</v>
      </c>
      <c r="C1654" s="21">
        <v>6</v>
      </c>
      <c r="D1654" s="40">
        <v>3</v>
      </c>
      <c r="E1654" s="23" t="s">
        <v>2279</v>
      </c>
      <c r="F1654" s="21"/>
      <c r="G1654" s="21"/>
      <c r="H1654" s="7">
        <v>4</v>
      </c>
      <c r="I1654" s="7">
        <v>367</v>
      </c>
      <c r="J1654" s="7"/>
      <c r="K1654" s="19" t="s">
        <v>2412</v>
      </c>
      <c r="L1654" s="28"/>
    </row>
    <row r="1655" spans="1:12" x14ac:dyDescent="0.4">
      <c r="A1655" s="23">
        <v>2016</v>
      </c>
      <c r="B1655" s="23" t="s">
        <v>46</v>
      </c>
      <c r="C1655" s="21">
        <v>6</v>
      </c>
      <c r="D1655" s="40">
        <v>4</v>
      </c>
      <c r="E1655" s="23" t="s">
        <v>7</v>
      </c>
      <c r="F1655" s="21"/>
      <c r="G1655" s="21"/>
      <c r="H1655" s="7">
        <v>22</v>
      </c>
      <c r="I1655" s="7">
        <v>310.68</v>
      </c>
      <c r="J1655" s="7">
        <v>369</v>
      </c>
      <c r="K1655" s="19" t="s">
        <v>2413</v>
      </c>
      <c r="L1655" s="19" t="s">
        <v>936</v>
      </c>
    </row>
    <row r="1656" spans="1:12" x14ac:dyDescent="0.4">
      <c r="A1656" s="23">
        <v>2016</v>
      </c>
      <c r="B1656" s="23" t="s">
        <v>46</v>
      </c>
      <c r="C1656" s="21">
        <v>6</v>
      </c>
      <c r="D1656" s="40">
        <v>4</v>
      </c>
      <c r="E1656" s="23" t="s">
        <v>7</v>
      </c>
      <c r="F1656" s="21"/>
      <c r="G1656" s="21"/>
      <c r="H1656" s="7">
        <v>23</v>
      </c>
      <c r="I1656" s="7">
        <v>369</v>
      </c>
      <c r="J1656" s="7"/>
      <c r="K1656" s="19" t="s">
        <v>2414</v>
      </c>
      <c r="L1656" s="28"/>
    </row>
    <row r="1657" spans="1:12" ht="27" x14ac:dyDescent="0.4">
      <c r="A1657" s="23">
        <v>2016</v>
      </c>
      <c r="B1657" s="23" t="s">
        <v>46</v>
      </c>
      <c r="C1657" s="21">
        <v>6</v>
      </c>
      <c r="D1657" s="40">
        <v>6</v>
      </c>
      <c r="E1657" s="23" t="s">
        <v>7</v>
      </c>
      <c r="F1657" s="21"/>
      <c r="G1657" s="21"/>
      <c r="H1657" s="7">
        <v>3</v>
      </c>
      <c r="I1657" s="7">
        <v>369</v>
      </c>
      <c r="J1657" s="7"/>
      <c r="K1657" s="19" t="s">
        <v>2415</v>
      </c>
      <c r="L1657" s="19" t="s">
        <v>2416</v>
      </c>
    </row>
    <row r="1658" spans="1:12" ht="27" x14ac:dyDescent="0.4">
      <c r="A1658" s="23">
        <v>2016</v>
      </c>
      <c r="B1658" s="23" t="s">
        <v>46</v>
      </c>
      <c r="C1658" s="21">
        <v>6</v>
      </c>
      <c r="D1658" s="40">
        <v>9</v>
      </c>
      <c r="E1658" s="23" t="s">
        <v>15</v>
      </c>
      <c r="F1658" s="21"/>
      <c r="G1658" s="23" t="s">
        <v>25</v>
      </c>
      <c r="H1658" s="7">
        <v>24</v>
      </c>
      <c r="I1658" s="7">
        <v>367</v>
      </c>
      <c r="J1658" s="7"/>
      <c r="K1658" s="19" t="s">
        <v>2417</v>
      </c>
      <c r="L1658" s="28"/>
    </row>
    <row r="1659" spans="1:12" x14ac:dyDescent="0.4">
      <c r="A1659" s="23">
        <v>2016</v>
      </c>
      <c r="B1659" s="23" t="s">
        <v>46</v>
      </c>
      <c r="C1659" s="21">
        <v>6</v>
      </c>
      <c r="D1659" s="40">
        <v>10</v>
      </c>
      <c r="E1659" s="23" t="s">
        <v>7</v>
      </c>
      <c r="F1659" s="21"/>
      <c r="G1659" s="21"/>
      <c r="H1659" s="7">
        <v>22</v>
      </c>
      <c r="I1659" s="7">
        <v>369</v>
      </c>
      <c r="J1659" s="7"/>
      <c r="K1659" s="19" t="s">
        <v>2418</v>
      </c>
      <c r="L1659" s="19" t="s">
        <v>2419</v>
      </c>
    </row>
    <row r="1660" spans="1:12" x14ac:dyDescent="0.4">
      <c r="A1660" s="23">
        <v>2016</v>
      </c>
      <c r="B1660" s="23" t="s">
        <v>46</v>
      </c>
      <c r="C1660" s="21">
        <v>6</v>
      </c>
      <c r="D1660" s="40">
        <v>10</v>
      </c>
      <c r="E1660" s="23" t="s">
        <v>7</v>
      </c>
      <c r="F1660" s="21"/>
      <c r="G1660" s="21"/>
      <c r="H1660" s="7">
        <v>23</v>
      </c>
      <c r="I1660" s="7">
        <v>367</v>
      </c>
      <c r="J1660" s="7"/>
      <c r="K1660" s="19" t="s">
        <v>2420</v>
      </c>
      <c r="L1660" s="19" t="s">
        <v>2421</v>
      </c>
    </row>
    <row r="1661" spans="1:12" ht="27" x14ac:dyDescent="0.4">
      <c r="A1661" s="23">
        <v>2016</v>
      </c>
      <c r="B1661" s="23" t="s">
        <v>46</v>
      </c>
      <c r="C1661" s="21">
        <v>6</v>
      </c>
      <c r="D1661" s="40">
        <v>10</v>
      </c>
      <c r="E1661" s="23" t="s">
        <v>27</v>
      </c>
      <c r="F1661" s="21"/>
      <c r="G1661" s="21"/>
      <c r="H1661" s="7">
        <v>1</v>
      </c>
      <c r="I1661" s="7">
        <v>369</v>
      </c>
      <c r="J1661" s="7"/>
      <c r="K1661" s="19" t="s">
        <v>2422</v>
      </c>
      <c r="L1661" s="28"/>
    </row>
    <row r="1662" spans="1:12" x14ac:dyDescent="0.4">
      <c r="A1662" s="23">
        <v>2016</v>
      </c>
      <c r="B1662" s="23" t="s">
        <v>46</v>
      </c>
      <c r="C1662" s="21">
        <v>6</v>
      </c>
      <c r="D1662" s="40">
        <v>10</v>
      </c>
      <c r="E1662" s="23" t="s">
        <v>2279</v>
      </c>
      <c r="F1662" s="21"/>
      <c r="G1662" s="21"/>
      <c r="H1662" s="7">
        <v>4</v>
      </c>
      <c r="I1662" s="7">
        <v>367</v>
      </c>
      <c r="J1662" s="7"/>
      <c r="K1662" s="19" t="s">
        <v>2423</v>
      </c>
      <c r="L1662" s="28"/>
    </row>
    <row r="1663" spans="1:12" x14ac:dyDescent="0.4">
      <c r="A1663" s="23">
        <v>2016</v>
      </c>
      <c r="B1663" s="23" t="s">
        <v>46</v>
      </c>
      <c r="C1663" s="21">
        <v>6</v>
      </c>
      <c r="D1663" s="40">
        <v>11</v>
      </c>
      <c r="E1663" s="23" t="s">
        <v>7</v>
      </c>
      <c r="F1663" s="21"/>
      <c r="G1663" s="21"/>
      <c r="H1663" s="7">
        <v>1</v>
      </c>
      <c r="I1663" s="7">
        <v>369</v>
      </c>
      <c r="J1663" s="7"/>
      <c r="K1663" s="19" t="s">
        <v>38</v>
      </c>
      <c r="L1663" s="19" t="s">
        <v>2424</v>
      </c>
    </row>
    <row r="1664" spans="1:12" ht="27" x14ac:dyDescent="0.4">
      <c r="A1664" s="23">
        <v>2016</v>
      </c>
      <c r="B1664" s="23" t="s">
        <v>46</v>
      </c>
      <c r="C1664" s="21">
        <v>6</v>
      </c>
      <c r="D1664" s="40">
        <v>12</v>
      </c>
      <c r="E1664" s="23" t="s">
        <v>19</v>
      </c>
      <c r="F1664" s="21"/>
      <c r="G1664" s="23" t="s">
        <v>25</v>
      </c>
      <c r="H1664" s="7">
        <v>29</v>
      </c>
      <c r="I1664" s="7">
        <v>369</v>
      </c>
      <c r="J1664" s="7"/>
      <c r="K1664" s="19" t="s">
        <v>2425</v>
      </c>
      <c r="L1664" s="19" t="s">
        <v>2419</v>
      </c>
    </row>
    <row r="1665" spans="1:12" x14ac:dyDescent="0.4">
      <c r="A1665" s="23">
        <v>2016</v>
      </c>
      <c r="B1665" s="23" t="s">
        <v>46</v>
      </c>
      <c r="C1665" s="21">
        <v>6</v>
      </c>
      <c r="D1665" s="40">
        <v>14</v>
      </c>
      <c r="E1665" s="23" t="s">
        <v>7</v>
      </c>
      <c r="F1665" s="21"/>
      <c r="G1665" s="21"/>
      <c r="H1665" s="7">
        <v>29</v>
      </c>
      <c r="I1665" s="7">
        <v>369</v>
      </c>
      <c r="J1665" s="7"/>
      <c r="K1665" s="19" t="s">
        <v>2426</v>
      </c>
      <c r="L1665" s="19" t="s">
        <v>2419</v>
      </c>
    </row>
    <row r="1666" spans="1:12" x14ac:dyDescent="0.4">
      <c r="A1666" s="23">
        <v>2016</v>
      </c>
      <c r="B1666" s="23" t="s">
        <v>46</v>
      </c>
      <c r="C1666" s="21">
        <v>6</v>
      </c>
      <c r="D1666" s="40">
        <v>17</v>
      </c>
      <c r="E1666" s="5" t="s">
        <v>2279</v>
      </c>
      <c r="F1666" s="21"/>
      <c r="G1666" s="21"/>
      <c r="H1666" s="7">
        <v>4</v>
      </c>
      <c r="I1666" s="7">
        <v>367</v>
      </c>
      <c r="J1666" s="7"/>
      <c r="K1666" s="19" t="s">
        <v>2427</v>
      </c>
      <c r="L1666" s="28"/>
    </row>
    <row r="1667" spans="1:12" x14ac:dyDescent="0.4">
      <c r="A1667" s="23">
        <v>2016</v>
      </c>
      <c r="B1667" s="23" t="s">
        <v>46</v>
      </c>
      <c r="C1667" s="21">
        <v>6</v>
      </c>
      <c r="D1667" s="40">
        <v>18</v>
      </c>
      <c r="E1667" s="23" t="s">
        <v>7</v>
      </c>
      <c r="F1667" s="21"/>
      <c r="G1667" s="21"/>
      <c r="H1667" s="7">
        <v>20</v>
      </c>
      <c r="I1667" s="7">
        <v>367</v>
      </c>
      <c r="J1667" s="7"/>
      <c r="K1667" s="19" t="s">
        <v>2428</v>
      </c>
      <c r="L1667" s="19" t="s">
        <v>2429</v>
      </c>
    </row>
    <row r="1668" spans="1:12" x14ac:dyDescent="0.4">
      <c r="A1668" s="23">
        <v>2016</v>
      </c>
      <c r="B1668" s="23" t="s">
        <v>46</v>
      </c>
      <c r="C1668" s="21">
        <v>6</v>
      </c>
      <c r="D1668" s="40">
        <v>22</v>
      </c>
      <c r="E1668" s="23" t="s">
        <v>7</v>
      </c>
      <c r="F1668" s="21"/>
      <c r="G1668" s="21"/>
      <c r="H1668" s="7">
        <v>21</v>
      </c>
      <c r="I1668" s="7">
        <v>369</v>
      </c>
      <c r="J1668" s="7"/>
      <c r="K1668" s="19" t="s">
        <v>2430</v>
      </c>
      <c r="L1668" s="28"/>
    </row>
    <row r="1669" spans="1:12" ht="27" x14ac:dyDescent="0.4">
      <c r="A1669" s="23">
        <v>2016</v>
      </c>
      <c r="B1669" s="23" t="s">
        <v>46</v>
      </c>
      <c r="C1669" s="21">
        <v>6</v>
      </c>
      <c r="D1669" s="40">
        <v>24</v>
      </c>
      <c r="E1669" s="23" t="s">
        <v>7</v>
      </c>
      <c r="F1669" s="21"/>
      <c r="G1669" s="21"/>
      <c r="H1669" s="7">
        <v>24</v>
      </c>
      <c r="I1669" s="7">
        <v>369</v>
      </c>
      <c r="J1669" s="7"/>
      <c r="K1669" s="19" t="s">
        <v>2431</v>
      </c>
      <c r="L1669" s="28"/>
    </row>
    <row r="1670" spans="1:12" x14ac:dyDescent="0.4">
      <c r="A1670" s="23">
        <v>2016</v>
      </c>
      <c r="B1670" s="23" t="s">
        <v>46</v>
      </c>
      <c r="C1670" s="21">
        <v>6</v>
      </c>
      <c r="D1670" s="40">
        <v>30</v>
      </c>
      <c r="E1670" s="23" t="s">
        <v>7</v>
      </c>
      <c r="F1670" s="21"/>
      <c r="G1670" s="21"/>
      <c r="H1670" s="7">
        <v>29</v>
      </c>
      <c r="I1670" s="7">
        <v>367</v>
      </c>
      <c r="J1670" s="7"/>
      <c r="K1670" s="19" t="s">
        <v>2432</v>
      </c>
      <c r="L1670" s="19" t="s">
        <v>2433</v>
      </c>
    </row>
    <row r="1671" spans="1:12" ht="40.5" x14ac:dyDescent="0.4">
      <c r="A1671" s="23">
        <v>2016</v>
      </c>
      <c r="B1671" s="23" t="s">
        <v>46</v>
      </c>
      <c r="C1671" s="21">
        <v>7</v>
      </c>
      <c r="D1671" s="40">
        <v>1</v>
      </c>
      <c r="E1671" s="23" t="s">
        <v>7</v>
      </c>
      <c r="F1671" s="21"/>
      <c r="G1671" s="21"/>
      <c r="H1671" s="7">
        <v>22</v>
      </c>
      <c r="I1671" s="7">
        <v>369</v>
      </c>
      <c r="J1671" s="7">
        <v>460</v>
      </c>
      <c r="K1671" s="19" t="s">
        <v>2434</v>
      </c>
      <c r="L1671" s="19" t="s">
        <v>2435</v>
      </c>
    </row>
    <row r="1672" spans="1:12" x14ac:dyDescent="0.4">
      <c r="A1672" s="23">
        <v>2016</v>
      </c>
      <c r="B1672" s="23" t="s">
        <v>46</v>
      </c>
      <c r="C1672" s="21">
        <v>7</v>
      </c>
      <c r="D1672" s="40">
        <v>2</v>
      </c>
      <c r="E1672" s="23" t="s">
        <v>7</v>
      </c>
      <c r="F1672" s="21"/>
      <c r="G1672" s="21"/>
      <c r="H1672" s="7">
        <v>23</v>
      </c>
      <c r="I1672" s="7">
        <v>369</v>
      </c>
      <c r="J1672" s="7"/>
      <c r="K1672" s="19" t="s">
        <v>2436</v>
      </c>
      <c r="L1672" s="19" t="s">
        <v>2437</v>
      </c>
    </row>
    <row r="1673" spans="1:12" x14ac:dyDescent="0.4">
      <c r="A1673" s="23">
        <v>2016</v>
      </c>
      <c r="B1673" s="23" t="s">
        <v>46</v>
      </c>
      <c r="C1673" s="21">
        <v>7</v>
      </c>
      <c r="D1673" s="40">
        <v>5</v>
      </c>
      <c r="E1673" s="23" t="s">
        <v>7</v>
      </c>
      <c r="F1673" s="21"/>
      <c r="G1673" s="21"/>
      <c r="H1673" s="7">
        <v>28</v>
      </c>
      <c r="I1673" s="7">
        <v>369</v>
      </c>
      <c r="J1673" s="7"/>
      <c r="K1673" s="19" t="s">
        <v>2438</v>
      </c>
      <c r="L1673" s="28"/>
    </row>
    <row r="1674" spans="1:12" x14ac:dyDescent="0.4">
      <c r="A1674" s="23">
        <v>2016</v>
      </c>
      <c r="B1674" s="23" t="s">
        <v>46</v>
      </c>
      <c r="C1674" s="21">
        <v>7</v>
      </c>
      <c r="D1674" s="40">
        <v>7</v>
      </c>
      <c r="E1674" s="23" t="s">
        <v>7</v>
      </c>
      <c r="F1674" s="21"/>
      <c r="G1674" s="21"/>
      <c r="H1674" s="7">
        <v>25</v>
      </c>
      <c r="I1674" s="7">
        <v>369</v>
      </c>
      <c r="J1674" s="7"/>
      <c r="K1674" s="19" t="s">
        <v>2439</v>
      </c>
      <c r="L1674" s="19" t="s">
        <v>1697</v>
      </c>
    </row>
    <row r="1675" spans="1:12" ht="27" x14ac:dyDescent="0.4">
      <c r="A1675" s="23">
        <v>2016</v>
      </c>
      <c r="B1675" s="23" t="s">
        <v>46</v>
      </c>
      <c r="C1675" s="21">
        <v>7</v>
      </c>
      <c r="D1675" s="40">
        <v>13</v>
      </c>
      <c r="E1675" s="23" t="s">
        <v>7</v>
      </c>
      <c r="F1675" s="21"/>
      <c r="G1675" s="21"/>
      <c r="H1675" s="7">
        <v>21</v>
      </c>
      <c r="I1675" s="7">
        <v>369</v>
      </c>
      <c r="J1675" s="7"/>
      <c r="K1675" s="19" t="s">
        <v>2440</v>
      </c>
      <c r="L1675" s="19" t="s">
        <v>2441</v>
      </c>
    </row>
    <row r="1676" spans="1:12" ht="27" x14ac:dyDescent="0.4">
      <c r="A1676" s="23">
        <v>2016</v>
      </c>
      <c r="B1676" s="23" t="s">
        <v>46</v>
      </c>
      <c r="C1676" s="21">
        <v>7</v>
      </c>
      <c r="D1676" s="40">
        <v>17</v>
      </c>
      <c r="E1676" s="23" t="s">
        <v>7</v>
      </c>
      <c r="F1676" s="21"/>
      <c r="G1676" s="21"/>
      <c r="H1676" s="7">
        <v>3</v>
      </c>
      <c r="I1676" s="7">
        <v>367</v>
      </c>
      <c r="J1676" s="7"/>
      <c r="K1676" s="19" t="s">
        <v>2442</v>
      </c>
      <c r="L1676" s="19" t="s">
        <v>2443</v>
      </c>
    </row>
    <row r="1677" spans="1:12" ht="27" x14ac:dyDescent="0.4">
      <c r="A1677" s="23">
        <v>2016</v>
      </c>
      <c r="B1677" s="23" t="s">
        <v>46</v>
      </c>
      <c r="C1677" s="21">
        <v>7</v>
      </c>
      <c r="D1677" s="40">
        <v>20</v>
      </c>
      <c r="E1677" s="23" t="s">
        <v>7</v>
      </c>
      <c r="F1677" s="21"/>
      <c r="G1677" s="21"/>
      <c r="H1677" s="7">
        <v>21</v>
      </c>
      <c r="I1677" s="7">
        <v>310.36</v>
      </c>
      <c r="J1677" s="7"/>
      <c r="K1677" s="19" t="s">
        <v>2444</v>
      </c>
      <c r="L1677" s="28"/>
    </row>
    <row r="1678" spans="1:12" x14ac:dyDescent="0.4">
      <c r="A1678" s="23">
        <v>2016</v>
      </c>
      <c r="B1678" s="23" t="s">
        <v>46</v>
      </c>
      <c r="C1678" s="21">
        <v>7</v>
      </c>
      <c r="D1678" s="40">
        <v>20</v>
      </c>
      <c r="E1678" s="23" t="s">
        <v>10</v>
      </c>
      <c r="F1678" s="21"/>
      <c r="G1678" s="23" t="s">
        <v>25</v>
      </c>
      <c r="H1678" s="7">
        <v>33</v>
      </c>
      <c r="I1678" s="7">
        <v>367</v>
      </c>
      <c r="J1678" s="7"/>
      <c r="K1678" s="19" t="s">
        <v>2445</v>
      </c>
      <c r="L1678" s="28"/>
    </row>
    <row r="1679" spans="1:12" x14ac:dyDescent="0.4">
      <c r="A1679" s="23">
        <v>2016</v>
      </c>
      <c r="B1679" s="23" t="s">
        <v>46</v>
      </c>
      <c r="C1679" s="21">
        <v>7</v>
      </c>
      <c r="D1679" s="40">
        <v>22</v>
      </c>
      <c r="E1679" s="23" t="s">
        <v>2279</v>
      </c>
      <c r="F1679" s="21"/>
      <c r="G1679" s="21"/>
      <c r="H1679" s="7">
        <v>4</v>
      </c>
      <c r="I1679" s="7">
        <v>367</v>
      </c>
      <c r="J1679" s="7"/>
      <c r="K1679" s="19" t="s">
        <v>2446</v>
      </c>
      <c r="L1679" s="28"/>
    </row>
    <row r="1680" spans="1:12" x14ac:dyDescent="0.4">
      <c r="A1680" s="23">
        <v>2016</v>
      </c>
      <c r="B1680" s="23" t="s">
        <v>46</v>
      </c>
      <c r="C1680" s="21">
        <v>7</v>
      </c>
      <c r="D1680" s="40">
        <v>23</v>
      </c>
      <c r="E1680" s="23" t="s">
        <v>7</v>
      </c>
      <c r="F1680" s="21"/>
      <c r="G1680" s="21"/>
      <c r="H1680" s="7">
        <v>22</v>
      </c>
      <c r="I1680" s="7">
        <v>369</v>
      </c>
      <c r="J1680" s="7"/>
      <c r="K1680" s="19" t="s">
        <v>2447</v>
      </c>
      <c r="L1680" s="19" t="s">
        <v>1697</v>
      </c>
    </row>
    <row r="1681" spans="1:12" ht="40.5" x14ac:dyDescent="0.4">
      <c r="A1681" s="21">
        <v>2016</v>
      </c>
      <c r="B1681" s="23" t="s">
        <v>46</v>
      </c>
      <c r="C1681" s="21">
        <v>7</v>
      </c>
      <c r="D1681" s="40">
        <v>28</v>
      </c>
      <c r="E1681" s="5" t="s">
        <v>7</v>
      </c>
      <c r="F1681" s="21"/>
      <c r="G1681" s="21"/>
      <c r="H1681" s="7">
        <v>18</v>
      </c>
      <c r="I1681" s="10" t="s">
        <v>2448</v>
      </c>
      <c r="J1681" s="7">
        <v>369</v>
      </c>
      <c r="K1681" s="19" t="s">
        <v>2449</v>
      </c>
      <c r="L1681" s="28"/>
    </row>
    <row r="1682" spans="1:12" ht="40.5" x14ac:dyDescent="0.4">
      <c r="A1682" s="23">
        <v>2016</v>
      </c>
      <c r="B1682" s="23" t="s">
        <v>46</v>
      </c>
      <c r="C1682" s="21">
        <v>7</v>
      </c>
      <c r="D1682" s="40">
        <v>28</v>
      </c>
      <c r="E1682" s="5" t="s">
        <v>7</v>
      </c>
      <c r="F1682" s="21"/>
      <c r="G1682" s="21"/>
      <c r="H1682" s="7">
        <v>25</v>
      </c>
      <c r="I1682" s="7">
        <v>369</v>
      </c>
      <c r="J1682" s="7"/>
      <c r="K1682" s="19" t="s">
        <v>2450</v>
      </c>
      <c r="L1682" s="28"/>
    </row>
    <row r="1683" spans="1:12" ht="27" x14ac:dyDescent="0.4">
      <c r="A1683" s="23">
        <v>2016</v>
      </c>
      <c r="B1683" s="23" t="s">
        <v>46</v>
      </c>
      <c r="C1683" s="21">
        <v>8</v>
      </c>
      <c r="D1683" s="40">
        <v>19</v>
      </c>
      <c r="E1683" s="23" t="s">
        <v>27</v>
      </c>
      <c r="F1683" s="21"/>
      <c r="G1683" s="21"/>
      <c r="H1683" s="7">
        <v>4</v>
      </c>
      <c r="I1683" s="7">
        <v>367</v>
      </c>
      <c r="J1683" s="7"/>
      <c r="K1683" s="19" t="s">
        <v>2451</v>
      </c>
      <c r="L1683" s="28"/>
    </row>
    <row r="1684" spans="1:12" x14ac:dyDescent="0.4">
      <c r="A1684" s="23">
        <v>2016</v>
      </c>
      <c r="B1684" s="23" t="s">
        <v>46</v>
      </c>
      <c r="C1684" s="21">
        <v>8</v>
      </c>
      <c r="D1684" s="40">
        <v>19</v>
      </c>
      <c r="E1684" s="23" t="s">
        <v>27</v>
      </c>
      <c r="F1684" s="21"/>
      <c r="G1684" s="21"/>
      <c r="H1684" s="7">
        <v>4</v>
      </c>
      <c r="I1684" s="7">
        <v>369</v>
      </c>
      <c r="J1684" s="7"/>
      <c r="K1684" s="19" t="s">
        <v>2452</v>
      </c>
      <c r="L1684" s="19" t="s">
        <v>1697</v>
      </c>
    </row>
    <row r="1685" spans="1:12" x14ac:dyDescent="0.4">
      <c r="A1685" s="23">
        <v>2016</v>
      </c>
      <c r="B1685" s="23" t="s">
        <v>46</v>
      </c>
      <c r="C1685" s="21">
        <v>8</v>
      </c>
      <c r="D1685" s="40">
        <v>20</v>
      </c>
      <c r="E1685" s="5" t="s">
        <v>7</v>
      </c>
      <c r="F1685" s="21"/>
      <c r="G1685" s="21"/>
      <c r="H1685" s="7">
        <v>24</v>
      </c>
      <c r="I1685" s="7">
        <v>369</v>
      </c>
      <c r="J1685" s="7"/>
      <c r="K1685" s="19" t="s">
        <v>2453</v>
      </c>
      <c r="L1685" s="19" t="s">
        <v>2454</v>
      </c>
    </row>
    <row r="1686" spans="1:12" x14ac:dyDescent="0.4">
      <c r="A1686" s="23">
        <v>2016</v>
      </c>
      <c r="B1686" s="23" t="s">
        <v>46</v>
      </c>
      <c r="C1686" s="21">
        <v>8</v>
      </c>
      <c r="D1686" s="40">
        <v>21</v>
      </c>
      <c r="E1686" s="23" t="s">
        <v>7</v>
      </c>
      <c r="F1686" s="21"/>
      <c r="G1686" s="21"/>
      <c r="H1686" s="7">
        <v>30</v>
      </c>
      <c r="I1686" s="7">
        <v>369</v>
      </c>
      <c r="J1686" s="7"/>
      <c r="K1686" s="19" t="s">
        <v>2455</v>
      </c>
      <c r="L1686" s="19" t="s">
        <v>1697</v>
      </c>
    </row>
    <row r="1687" spans="1:12" x14ac:dyDescent="0.4">
      <c r="A1687" s="23">
        <v>2016</v>
      </c>
      <c r="B1687" s="23" t="s">
        <v>46</v>
      </c>
      <c r="C1687" s="21">
        <v>8</v>
      </c>
      <c r="D1687" s="40">
        <v>24</v>
      </c>
      <c r="E1687" s="23" t="s">
        <v>7</v>
      </c>
      <c r="F1687" s="21"/>
      <c r="G1687" s="21"/>
      <c r="H1687" s="7">
        <v>22</v>
      </c>
      <c r="I1687" s="7">
        <v>310.36</v>
      </c>
      <c r="J1687" s="7"/>
      <c r="K1687" s="19" t="s">
        <v>2456</v>
      </c>
      <c r="L1687" s="19" t="s">
        <v>2457</v>
      </c>
    </row>
    <row r="1688" spans="1:12" ht="27" x14ac:dyDescent="0.4">
      <c r="A1688" s="23">
        <v>2016</v>
      </c>
      <c r="B1688" s="23" t="s">
        <v>46</v>
      </c>
      <c r="C1688" s="21">
        <v>8</v>
      </c>
      <c r="D1688" s="40">
        <v>25</v>
      </c>
      <c r="E1688" s="23" t="s">
        <v>7</v>
      </c>
      <c r="F1688" s="21"/>
      <c r="G1688" s="21"/>
      <c r="H1688" s="7">
        <v>3</v>
      </c>
      <c r="I1688" s="7">
        <v>369</v>
      </c>
      <c r="J1688" s="7"/>
      <c r="K1688" s="19" t="s">
        <v>2458</v>
      </c>
      <c r="L1688" s="28"/>
    </row>
    <row r="1689" spans="1:12" ht="27" x14ac:dyDescent="0.4">
      <c r="A1689" s="23">
        <v>2016</v>
      </c>
      <c r="B1689" s="23" t="s">
        <v>46</v>
      </c>
      <c r="C1689" s="21">
        <v>8</v>
      </c>
      <c r="D1689" s="40">
        <v>27</v>
      </c>
      <c r="E1689" s="23" t="s">
        <v>7</v>
      </c>
      <c r="F1689" s="21"/>
      <c r="G1689" s="21"/>
      <c r="H1689" s="7">
        <v>27</v>
      </c>
      <c r="I1689" s="7">
        <v>310.36</v>
      </c>
      <c r="J1689" s="7"/>
      <c r="K1689" s="19" t="s">
        <v>2459</v>
      </c>
      <c r="L1689" s="19" t="s">
        <v>2460</v>
      </c>
    </row>
    <row r="1690" spans="1:12" ht="27" x14ac:dyDescent="0.4">
      <c r="A1690" s="23">
        <v>2016</v>
      </c>
      <c r="B1690" s="23" t="s">
        <v>46</v>
      </c>
      <c r="C1690" s="21">
        <v>8</v>
      </c>
      <c r="D1690" s="40">
        <v>28</v>
      </c>
      <c r="E1690" s="23" t="s">
        <v>7</v>
      </c>
      <c r="F1690" s="21"/>
      <c r="G1690" s="21"/>
      <c r="H1690" s="7">
        <v>3</v>
      </c>
      <c r="I1690" s="7">
        <v>369</v>
      </c>
      <c r="J1690" s="7"/>
      <c r="K1690" s="19" t="s">
        <v>2461</v>
      </c>
      <c r="L1690" s="19" t="s">
        <v>2462</v>
      </c>
    </row>
    <row r="1691" spans="1:12" ht="27" x14ac:dyDescent="0.4">
      <c r="A1691" s="23">
        <v>2016</v>
      </c>
      <c r="B1691" s="23" t="s">
        <v>46</v>
      </c>
      <c r="C1691" s="21">
        <v>8</v>
      </c>
      <c r="D1691" s="40">
        <v>31</v>
      </c>
      <c r="E1691" s="23" t="s">
        <v>7</v>
      </c>
      <c r="F1691" s="21"/>
      <c r="G1691" s="21"/>
      <c r="H1691" s="7">
        <v>20</v>
      </c>
      <c r="I1691" s="7">
        <v>369</v>
      </c>
      <c r="J1691" s="7"/>
      <c r="K1691" s="19" t="s">
        <v>2463</v>
      </c>
      <c r="L1691" s="19" t="s">
        <v>2464</v>
      </c>
    </row>
    <row r="1692" spans="1:12" x14ac:dyDescent="0.4">
      <c r="A1692" s="23">
        <v>2016</v>
      </c>
      <c r="B1692" s="23" t="s">
        <v>46</v>
      </c>
      <c r="C1692" s="21">
        <v>9</v>
      </c>
      <c r="D1692" s="40">
        <v>2</v>
      </c>
      <c r="E1692" s="23" t="s">
        <v>10</v>
      </c>
      <c r="F1692" s="21"/>
      <c r="G1692" s="23" t="s">
        <v>25</v>
      </c>
      <c r="H1692" s="7">
        <v>28</v>
      </c>
      <c r="I1692" s="7">
        <v>310.36</v>
      </c>
      <c r="J1692" s="7"/>
      <c r="K1692" s="19" t="s">
        <v>2465</v>
      </c>
      <c r="L1692" s="19" t="s">
        <v>461</v>
      </c>
    </row>
    <row r="1693" spans="1:12" x14ac:dyDescent="0.4">
      <c r="A1693" s="23">
        <v>2016</v>
      </c>
      <c r="B1693" s="23" t="s">
        <v>46</v>
      </c>
      <c r="C1693" s="21">
        <v>9</v>
      </c>
      <c r="D1693" s="40">
        <v>5</v>
      </c>
      <c r="E1693" s="23" t="s">
        <v>15</v>
      </c>
      <c r="F1693" s="21"/>
      <c r="G1693" s="23" t="s">
        <v>25</v>
      </c>
      <c r="H1693" s="7">
        <v>25</v>
      </c>
      <c r="I1693" s="7">
        <v>367</v>
      </c>
      <c r="J1693" s="7"/>
      <c r="K1693" s="19" t="s">
        <v>2466</v>
      </c>
      <c r="L1693" s="19" t="s">
        <v>2467</v>
      </c>
    </row>
    <row r="1694" spans="1:12" ht="27" x14ac:dyDescent="0.4">
      <c r="A1694" s="23">
        <v>2016</v>
      </c>
      <c r="B1694" s="23" t="s">
        <v>46</v>
      </c>
      <c r="C1694" s="21">
        <v>9</v>
      </c>
      <c r="D1694" s="40">
        <v>6</v>
      </c>
      <c r="E1694" s="23" t="s">
        <v>7</v>
      </c>
      <c r="F1694" s="21"/>
      <c r="G1694" s="21"/>
      <c r="H1694" s="7">
        <v>24</v>
      </c>
      <c r="I1694" s="7">
        <v>369</v>
      </c>
      <c r="J1694" s="7"/>
      <c r="K1694" s="19" t="s">
        <v>2468</v>
      </c>
      <c r="L1694" s="28"/>
    </row>
    <row r="1695" spans="1:12" ht="27" x14ac:dyDescent="0.4">
      <c r="A1695" s="23">
        <v>2016</v>
      </c>
      <c r="B1695" s="23" t="s">
        <v>46</v>
      </c>
      <c r="C1695" s="21">
        <v>9</v>
      </c>
      <c r="D1695" s="40">
        <v>8</v>
      </c>
      <c r="E1695" s="23" t="s">
        <v>7</v>
      </c>
      <c r="F1695" s="21"/>
      <c r="G1695" s="21"/>
      <c r="H1695" s="7">
        <v>24</v>
      </c>
      <c r="I1695" s="7">
        <v>310.36</v>
      </c>
      <c r="J1695" s="7"/>
      <c r="K1695" s="19" t="s">
        <v>2469</v>
      </c>
      <c r="L1695" s="19" t="s">
        <v>461</v>
      </c>
    </row>
    <row r="1696" spans="1:12" ht="27" x14ac:dyDescent="0.4">
      <c r="A1696" s="23">
        <v>2016</v>
      </c>
      <c r="B1696" s="23" t="s">
        <v>46</v>
      </c>
      <c r="C1696" s="21">
        <v>9</v>
      </c>
      <c r="D1696" s="40">
        <v>8</v>
      </c>
      <c r="E1696" s="23" t="s">
        <v>7</v>
      </c>
      <c r="F1696" s="21"/>
      <c r="G1696" s="21"/>
      <c r="H1696" s="7">
        <v>25</v>
      </c>
      <c r="I1696" s="7">
        <v>310.36</v>
      </c>
      <c r="J1696" s="7"/>
      <c r="K1696" s="19" t="s">
        <v>2470</v>
      </c>
      <c r="L1696" s="19" t="s">
        <v>2471</v>
      </c>
    </row>
    <row r="1697" spans="1:12" ht="27" x14ac:dyDescent="0.4">
      <c r="A1697" s="23">
        <v>2016</v>
      </c>
      <c r="B1697" s="23" t="s">
        <v>46</v>
      </c>
      <c r="C1697" s="21">
        <v>9</v>
      </c>
      <c r="D1697" s="40">
        <v>13</v>
      </c>
      <c r="E1697" s="23" t="s">
        <v>15</v>
      </c>
      <c r="F1697" s="21"/>
      <c r="G1697" s="23" t="s">
        <v>25</v>
      </c>
      <c r="H1697" s="7">
        <v>27</v>
      </c>
      <c r="I1697" s="7">
        <v>367</v>
      </c>
      <c r="J1697" s="7"/>
      <c r="K1697" s="19" t="s">
        <v>2472</v>
      </c>
      <c r="L1697" s="28"/>
    </row>
    <row r="1698" spans="1:12" ht="27" x14ac:dyDescent="0.4">
      <c r="A1698" s="23">
        <v>2016</v>
      </c>
      <c r="B1698" s="23" t="s">
        <v>46</v>
      </c>
      <c r="C1698" s="21">
        <v>9</v>
      </c>
      <c r="D1698" s="40">
        <v>16</v>
      </c>
      <c r="E1698" s="23" t="s">
        <v>7</v>
      </c>
      <c r="F1698" s="21"/>
      <c r="G1698" s="21"/>
      <c r="H1698" s="7">
        <v>24</v>
      </c>
      <c r="I1698" s="7">
        <v>369</v>
      </c>
      <c r="J1698" s="7"/>
      <c r="K1698" s="19" t="s">
        <v>2473</v>
      </c>
      <c r="L1698" s="19" t="s">
        <v>2474</v>
      </c>
    </row>
    <row r="1699" spans="1:12" x14ac:dyDescent="0.4">
      <c r="A1699" s="23">
        <v>2016</v>
      </c>
      <c r="B1699" s="23" t="s">
        <v>46</v>
      </c>
      <c r="C1699" s="21">
        <v>9</v>
      </c>
      <c r="D1699" s="40">
        <v>16</v>
      </c>
      <c r="E1699" s="23" t="s">
        <v>2279</v>
      </c>
      <c r="F1699" s="21"/>
      <c r="G1699" s="21"/>
      <c r="H1699" s="7">
        <v>4</v>
      </c>
      <c r="I1699" s="7">
        <v>367</v>
      </c>
      <c r="J1699" s="7"/>
      <c r="K1699" s="19" t="s">
        <v>2475</v>
      </c>
      <c r="L1699" s="28"/>
    </row>
    <row r="1700" spans="1:12" x14ac:dyDescent="0.4">
      <c r="A1700" s="23">
        <v>2016</v>
      </c>
      <c r="B1700" s="23" t="s">
        <v>46</v>
      </c>
      <c r="C1700" s="21">
        <v>9</v>
      </c>
      <c r="D1700" s="40">
        <v>17</v>
      </c>
      <c r="E1700" s="23" t="s">
        <v>7</v>
      </c>
      <c r="F1700" s="21"/>
      <c r="G1700" s="21"/>
      <c r="H1700" s="7">
        <v>24</v>
      </c>
      <c r="I1700" s="7">
        <v>369</v>
      </c>
      <c r="J1700" s="7"/>
      <c r="K1700" s="19" t="s">
        <v>2476</v>
      </c>
      <c r="L1700" s="28"/>
    </row>
    <row r="1701" spans="1:12" x14ac:dyDescent="0.4">
      <c r="A1701" s="23">
        <v>2016</v>
      </c>
      <c r="B1701" s="23" t="s">
        <v>46</v>
      </c>
      <c r="C1701" s="21">
        <v>9</v>
      </c>
      <c r="D1701" s="40">
        <v>21</v>
      </c>
      <c r="E1701" s="23" t="s">
        <v>7</v>
      </c>
      <c r="F1701" s="21"/>
      <c r="G1701" s="21"/>
      <c r="H1701" s="7">
        <v>21</v>
      </c>
      <c r="I1701" s="7">
        <v>369</v>
      </c>
      <c r="J1701" s="7"/>
      <c r="K1701" s="19" t="s">
        <v>2477</v>
      </c>
      <c r="L1701" s="19" t="s">
        <v>851</v>
      </c>
    </row>
    <row r="1702" spans="1:12" x14ac:dyDescent="0.4">
      <c r="A1702" s="23">
        <v>2016</v>
      </c>
      <c r="B1702" s="23" t="s">
        <v>46</v>
      </c>
      <c r="C1702" s="21">
        <v>9</v>
      </c>
      <c r="D1702" s="40">
        <v>22</v>
      </c>
      <c r="E1702" s="23" t="s">
        <v>7</v>
      </c>
      <c r="F1702" s="21"/>
      <c r="G1702" s="21"/>
      <c r="H1702" s="7">
        <v>3</v>
      </c>
      <c r="I1702" s="7">
        <v>310.36</v>
      </c>
      <c r="J1702" s="7"/>
      <c r="K1702" s="19" t="s">
        <v>2478</v>
      </c>
      <c r="L1702" s="28"/>
    </row>
    <row r="1703" spans="1:12" ht="27" x14ac:dyDescent="0.4">
      <c r="A1703" s="23">
        <v>2016</v>
      </c>
      <c r="B1703" s="23" t="s">
        <v>46</v>
      </c>
      <c r="C1703" s="21">
        <v>9</v>
      </c>
      <c r="D1703" s="40">
        <v>23</v>
      </c>
      <c r="E1703" s="23" t="s">
        <v>7</v>
      </c>
      <c r="F1703" s="21"/>
      <c r="G1703" s="21"/>
      <c r="H1703" s="7">
        <v>22</v>
      </c>
      <c r="I1703" s="7">
        <v>310.36</v>
      </c>
      <c r="J1703" s="7"/>
      <c r="K1703" s="19" t="s">
        <v>2479</v>
      </c>
      <c r="L1703" s="19" t="s">
        <v>2096</v>
      </c>
    </row>
    <row r="1704" spans="1:12" ht="27" x14ac:dyDescent="0.4">
      <c r="A1704" s="23">
        <v>2016</v>
      </c>
      <c r="B1704" s="23" t="s">
        <v>46</v>
      </c>
      <c r="C1704" s="21">
        <v>9</v>
      </c>
      <c r="D1704" s="40">
        <v>24</v>
      </c>
      <c r="E1704" s="23" t="s">
        <v>7</v>
      </c>
      <c r="F1704" s="21"/>
      <c r="G1704" s="21"/>
      <c r="H1704" s="7">
        <v>22</v>
      </c>
      <c r="I1704" s="7">
        <v>369</v>
      </c>
      <c r="J1704" s="7"/>
      <c r="K1704" s="19" t="s">
        <v>2480</v>
      </c>
      <c r="L1704" s="19" t="s">
        <v>2481</v>
      </c>
    </row>
    <row r="1705" spans="1:12" x14ac:dyDescent="0.4">
      <c r="A1705" s="23">
        <v>2016</v>
      </c>
      <c r="B1705" s="23" t="s">
        <v>46</v>
      </c>
      <c r="C1705" s="21">
        <v>9</v>
      </c>
      <c r="D1705" s="40">
        <v>26</v>
      </c>
      <c r="E1705" s="23" t="s">
        <v>7</v>
      </c>
      <c r="F1705" s="21"/>
      <c r="G1705" s="21"/>
      <c r="H1705" s="7">
        <v>28</v>
      </c>
      <c r="I1705" s="7">
        <v>369</v>
      </c>
      <c r="J1705" s="7"/>
      <c r="K1705" s="19" t="s">
        <v>2482</v>
      </c>
      <c r="L1705" s="28"/>
    </row>
    <row r="1706" spans="1:12" x14ac:dyDescent="0.4">
      <c r="A1706" s="23">
        <v>2016</v>
      </c>
      <c r="B1706" s="23" t="s">
        <v>46</v>
      </c>
      <c r="C1706" s="21">
        <v>9</v>
      </c>
      <c r="D1706" s="40">
        <v>28</v>
      </c>
      <c r="E1706" s="23" t="s">
        <v>7</v>
      </c>
      <c r="F1706" s="21"/>
      <c r="G1706" s="21"/>
      <c r="H1706" s="7">
        <v>20</v>
      </c>
      <c r="I1706" s="7">
        <v>369</v>
      </c>
      <c r="J1706" s="7"/>
      <c r="K1706" s="19" t="s">
        <v>2483</v>
      </c>
      <c r="L1706" s="19" t="s">
        <v>2484</v>
      </c>
    </row>
    <row r="1707" spans="1:12" x14ac:dyDescent="0.4">
      <c r="A1707" s="23">
        <v>2016</v>
      </c>
      <c r="B1707" s="23" t="s">
        <v>46</v>
      </c>
      <c r="C1707" s="21">
        <v>9</v>
      </c>
      <c r="D1707" s="40">
        <v>30</v>
      </c>
      <c r="E1707" s="23" t="s">
        <v>7</v>
      </c>
      <c r="F1707" s="21"/>
      <c r="G1707" s="21"/>
      <c r="H1707" s="7">
        <v>23</v>
      </c>
      <c r="I1707" s="7">
        <v>369</v>
      </c>
      <c r="J1707" s="7"/>
      <c r="K1707" s="19" t="s">
        <v>2485</v>
      </c>
      <c r="L1707" s="28"/>
    </row>
    <row r="1708" spans="1:12" x14ac:dyDescent="0.4">
      <c r="A1708" s="23">
        <v>2016</v>
      </c>
      <c r="B1708" s="23" t="s">
        <v>46</v>
      </c>
      <c r="C1708" s="21">
        <v>10</v>
      </c>
      <c r="D1708" s="40">
        <v>1</v>
      </c>
      <c r="E1708" s="23" t="s">
        <v>7</v>
      </c>
      <c r="F1708" s="21"/>
      <c r="G1708" s="21"/>
      <c r="H1708" s="7">
        <v>25</v>
      </c>
      <c r="I1708" s="7">
        <v>369</v>
      </c>
      <c r="J1708" s="7"/>
      <c r="K1708" s="19" t="s">
        <v>2486</v>
      </c>
      <c r="L1708" s="28"/>
    </row>
    <row r="1709" spans="1:12" ht="27" x14ac:dyDescent="0.4">
      <c r="A1709" s="23">
        <v>2016</v>
      </c>
      <c r="B1709" s="23" t="s">
        <v>46</v>
      </c>
      <c r="C1709" s="21">
        <v>10</v>
      </c>
      <c r="D1709" s="40">
        <v>4</v>
      </c>
      <c r="E1709" s="23" t="s">
        <v>7</v>
      </c>
      <c r="F1709" s="21"/>
      <c r="G1709" s="21"/>
      <c r="H1709" s="7">
        <v>24</v>
      </c>
      <c r="I1709" s="7">
        <v>310.36</v>
      </c>
      <c r="J1709" s="7"/>
      <c r="K1709" s="19" t="s">
        <v>2487</v>
      </c>
      <c r="L1709" s="28"/>
    </row>
    <row r="1710" spans="1:12" ht="40.5" x14ac:dyDescent="0.4">
      <c r="A1710" s="23">
        <v>2016</v>
      </c>
      <c r="B1710" s="23" t="s">
        <v>46</v>
      </c>
      <c r="C1710" s="21">
        <v>10</v>
      </c>
      <c r="D1710" s="40">
        <v>5</v>
      </c>
      <c r="E1710" s="23" t="s">
        <v>7</v>
      </c>
      <c r="F1710" s="21"/>
      <c r="G1710" s="21"/>
      <c r="H1710" s="7">
        <v>21</v>
      </c>
      <c r="I1710" s="7">
        <v>369</v>
      </c>
      <c r="J1710" s="7"/>
      <c r="K1710" s="19" t="s">
        <v>2488</v>
      </c>
      <c r="L1710" s="19" t="s">
        <v>2489</v>
      </c>
    </row>
    <row r="1711" spans="1:12" ht="27" x14ac:dyDescent="0.4">
      <c r="A1711" s="23">
        <v>2016</v>
      </c>
      <c r="B1711" s="23" t="s">
        <v>46</v>
      </c>
      <c r="C1711" s="21">
        <v>10</v>
      </c>
      <c r="D1711" s="40">
        <v>6</v>
      </c>
      <c r="E1711" s="23" t="s">
        <v>7</v>
      </c>
      <c r="F1711" s="21"/>
      <c r="G1711" s="21"/>
      <c r="H1711" s="7">
        <v>22</v>
      </c>
      <c r="I1711" s="7">
        <v>369</v>
      </c>
      <c r="J1711" s="7"/>
      <c r="K1711" s="19" t="s">
        <v>2490</v>
      </c>
      <c r="L1711" s="28"/>
    </row>
    <row r="1712" spans="1:12" ht="27" x14ac:dyDescent="0.4">
      <c r="A1712" s="23">
        <v>2016</v>
      </c>
      <c r="B1712" s="23" t="s">
        <v>46</v>
      </c>
      <c r="C1712" s="21">
        <v>10</v>
      </c>
      <c r="D1712" s="40">
        <v>6</v>
      </c>
      <c r="E1712" s="23" t="s">
        <v>7</v>
      </c>
      <c r="F1712" s="21"/>
      <c r="G1712" s="21"/>
      <c r="H1712" s="7">
        <v>23</v>
      </c>
      <c r="I1712" s="7">
        <v>369</v>
      </c>
      <c r="J1712" s="7"/>
      <c r="K1712" s="19" t="s">
        <v>2491</v>
      </c>
      <c r="L1712" s="28"/>
    </row>
    <row r="1713" spans="1:12" x14ac:dyDescent="0.4">
      <c r="A1713" s="23">
        <v>2016</v>
      </c>
      <c r="B1713" s="23" t="s">
        <v>46</v>
      </c>
      <c r="C1713" s="21">
        <v>10</v>
      </c>
      <c r="D1713" s="40">
        <v>6</v>
      </c>
      <c r="E1713" s="23" t="s">
        <v>7</v>
      </c>
      <c r="F1713" s="21"/>
      <c r="G1713" s="21"/>
      <c r="H1713" s="7">
        <v>23</v>
      </c>
      <c r="I1713" s="7">
        <v>369</v>
      </c>
      <c r="J1713" s="7"/>
      <c r="K1713" s="19" t="s">
        <v>2492</v>
      </c>
      <c r="L1713" s="19" t="s">
        <v>2278</v>
      </c>
    </row>
    <row r="1714" spans="1:12" ht="27" x14ac:dyDescent="0.4">
      <c r="A1714" s="23">
        <v>2016</v>
      </c>
      <c r="B1714" s="23" t="s">
        <v>46</v>
      </c>
      <c r="C1714" s="21">
        <v>10</v>
      </c>
      <c r="D1714" s="40">
        <v>7</v>
      </c>
      <c r="E1714" s="23" t="s">
        <v>27</v>
      </c>
      <c r="F1714" s="21"/>
      <c r="G1714" s="21"/>
      <c r="H1714" s="7">
        <v>4</v>
      </c>
      <c r="I1714" s="7">
        <v>369</v>
      </c>
      <c r="J1714" s="7"/>
      <c r="K1714" s="19" t="s">
        <v>2493</v>
      </c>
      <c r="L1714" s="28"/>
    </row>
    <row r="1715" spans="1:12" x14ac:dyDescent="0.4">
      <c r="A1715" s="23">
        <v>2016</v>
      </c>
      <c r="B1715" s="23" t="s">
        <v>46</v>
      </c>
      <c r="C1715" s="21">
        <v>10</v>
      </c>
      <c r="D1715" s="40">
        <v>8</v>
      </c>
      <c r="E1715" s="23" t="s">
        <v>7</v>
      </c>
      <c r="F1715" s="21"/>
      <c r="G1715" s="21"/>
      <c r="H1715" s="7">
        <v>23</v>
      </c>
      <c r="I1715" s="7">
        <v>369</v>
      </c>
      <c r="J1715" s="7"/>
      <c r="K1715" s="19" t="s">
        <v>2494</v>
      </c>
      <c r="L1715" s="19" t="s">
        <v>1585</v>
      </c>
    </row>
    <row r="1716" spans="1:12" ht="27" x14ac:dyDescent="0.4">
      <c r="A1716" s="23">
        <v>2016</v>
      </c>
      <c r="B1716" s="23" t="s">
        <v>46</v>
      </c>
      <c r="C1716" s="21">
        <v>10</v>
      </c>
      <c r="D1716" s="40">
        <v>14</v>
      </c>
      <c r="E1716" s="23" t="s">
        <v>7</v>
      </c>
      <c r="F1716" s="21"/>
      <c r="G1716" s="21"/>
      <c r="H1716" s="7">
        <v>22</v>
      </c>
      <c r="I1716" s="7">
        <v>367</v>
      </c>
      <c r="J1716" s="7"/>
      <c r="K1716" s="19" t="s">
        <v>2495</v>
      </c>
      <c r="L1716" s="28"/>
    </row>
    <row r="1717" spans="1:12" x14ac:dyDescent="0.4">
      <c r="A1717" s="23">
        <v>2016</v>
      </c>
      <c r="B1717" s="23" t="s">
        <v>46</v>
      </c>
      <c r="C1717" s="21">
        <v>10</v>
      </c>
      <c r="D1717" s="40">
        <v>15</v>
      </c>
      <c r="E1717" s="23" t="s">
        <v>7</v>
      </c>
      <c r="F1717" s="21"/>
      <c r="G1717" s="21"/>
      <c r="H1717" s="7">
        <v>21</v>
      </c>
      <c r="I1717" s="7">
        <v>310.36</v>
      </c>
      <c r="J1717" s="7"/>
      <c r="K1717" s="19" t="s">
        <v>2496</v>
      </c>
      <c r="L1717" s="28"/>
    </row>
    <row r="1718" spans="1:12" x14ac:dyDescent="0.4">
      <c r="A1718" s="23">
        <v>2016</v>
      </c>
      <c r="B1718" s="23" t="s">
        <v>46</v>
      </c>
      <c r="C1718" s="21">
        <v>10</v>
      </c>
      <c r="D1718" s="40">
        <v>22</v>
      </c>
      <c r="E1718" s="23" t="s">
        <v>7</v>
      </c>
      <c r="F1718" s="21"/>
      <c r="G1718" s="21"/>
      <c r="H1718" s="7">
        <v>25</v>
      </c>
      <c r="I1718" s="7">
        <v>369</v>
      </c>
      <c r="J1718" s="7"/>
      <c r="K1718" s="19" t="s">
        <v>2497</v>
      </c>
      <c r="L1718" s="28"/>
    </row>
    <row r="1719" spans="1:12" ht="27" x14ac:dyDescent="0.4">
      <c r="A1719" s="23">
        <v>2016</v>
      </c>
      <c r="B1719" s="23" t="s">
        <v>46</v>
      </c>
      <c r="C1719" s="21">
        <v>10</v>
      </c>
      <c r="D1719" s="40">
        <v>28</v>
      </c>
      <c r="E1719" s="23" t="s">
        <v>7</v>
      </c>
      <c r="F1719" s="21"/>
      <c r="G1719" s="21"/>
      <c r="H1719" s="7">
        <v>22</v>
      </c>
      <c r="I1719" s="7">
        <v>369</v>
      </c>
      <c r="J1719" s="7"/>
      <c r="K1719" s="19" t="s">
        <v>2498</v>
      </c>
      <c r="L1719" s="19" t="s">
        <v>2499</v>
      </c>
    </row>
    <row r="1720" spans="1:12" ht="27" x14ac:dyDescent="0.4">
      <c r="A1720" s="23">
        <v>2016</v>
      </c>
      <c r="B1720" s="23" t="s">
        <v>46</v>
      </c>
      <c r="C1720" s="21">
        <v>10</v>
      </c>
      <c r="D1720" s="40">
        <v>28</v>
      </c>
      <c r="E1720" s="23" t="s">
        <v>7</v>
      </c>
      <c r="F1720" s="21"/>
      <c r="G1720" s="21"/>
      <c r="H1720" s="7">
        <v>23</v>
      </c>
      <c r="I1720" s="7">
        <v>369</v>
      </c>
      <c r="J1720" s="7"/>
      <c r="K1720" s="19" t="s">
        <v>2500</v>
      </c>
      <c r="L1720" s="19" t="s">
        <v>2232</v>
      </c>
    </row>
    <row r="1721" spans="1:12" ht="27" x14ac:dyDescent="0.4">
      <c r="A1721" s="23">
        <v>2016</v>
      </c>
      <c r="B1721" s="23" t="s">
        <v>46</v>
      </c>
      <c r="C1721" s="21">
        <v>11</v>
      </c>
      <c r="D1721" s="40">
        <v>1</v>
      </c>
      <c r="E1721" s="23" t="s">
        <v>7</v>
      </c>
      <c r="F1721" s="21"/>
      <c r="G1721" s="21"/>
      <c r="H1721" s="7">
        <v>25</v>
      </c>
      <c r="I1721" s="7">
        <v>369</v>
      </c>
      <c r="J1721" s="7"/>
      <c r="K1721" s="19" t="s">
        <v>2501</v>
      </c>
      <c r="L1721" s="19" t="s">
        <v>2502</v>
      </c>
    </row>
    <row r="1722" spans="1:12" ht="27" x14ac:dyDescent="0.4">
      <c r="A1722" s="23">
        <v>2016</v>
      </c>
      <c r="B1722" s="23" t="s">
        <v>46</v>
      </c>
      <c r="C1722" s="21">
        <v>11</v>
      </c>
      <c r="D1722" s="40">
        <v>8</v>
      </c>
      <c r="E1722" s="23" t="s">
        <v>7</v>
      </c>
      <c r="F1722" s="21"/>
      <c r="G1722" s="21"/>
      <c r="H1722" s="7">
        <v>24</v>
      </c>
      <c r="I1722" s="7">
        <v>369</v>
      </c>
      <c r="J1722" s="7"/>
      <c r="K1722" s="19" t="s">
        <v>2503</v>
      </c>
      <c r="L1722" s="19" t="s">
        <v>2504</v>
      </c>
    </row>
    <row r="1723" spans="1:12" x14ac:dyDescent="0.4">
      <c r="A1723" s="23">
        <v>2016</v>
      </c>
      <c r="B1723" s="23" t="s">
        <v>46</v>
      </c>
      <c r="C1723" s="21">
        <v>11</v>
      </c>
      <c r="D1723" s="40">
        <v>11</v>
      </c>
      <c r="E1723" s="23" t="s">
        <v>7</v>
      </c>
      <c r="F1723" s="21"/>
      <c r="G1723" s="21"/>
      <c r="H1723" s="7">
        <v>25</v>
      </c>
      <c r="I1723" s="7">
        <v>367</v>
      </c>
      <c r="J1723" s="7"/>
      <c r="K1723" s="19" t="s">
        <v>2505</v>
      </c>
      <c r="L1723" s="28"/>
    </row>
    <row r="1724" spans="1:12" x14ac:dyDescent="0.4">
      <c r="A1724" s="23">
        <v>2016</v>
      </c>
      <c r="B1724" s="23" t="s">
        <v>46</v>
      </c>
      <c r="C1724" s="21">
        <v>11</v>
      </c>
      <c r="D1724" s="40">
        <v>11</v>
      </c>
      <c r="E1724" s="23" t="s">
        <v>2279</v>
      </c>
      <c r="F1724" s="21"/>
      <c r="G1724" s="21"/>
      <c r="H1724" s="7">
        <v>4</v>
      </c>
      <c r="I1724" s="7">
        <v>367</v>
      </c>
      <c r="J1724" s="7"/>
      <c r="K1724" s="19" t="s">
        <v>2506</v>
      </c>
      <c r="L1724" s="28"/>
    </row>
    <row r="1725" spans="1:12" x14ac:dyDescent="0.4">
      <c r="A1725" s="23">
        <v>2016</v>
      </c>
      <c r="B1725" s="23" t="s">
        <v>46</v>
      </c>
      <c r="C1725" s="21">
        <v>11</v>
      </c>
      <c r="D1725" s="40">
        <v>12</v>
      </c>
      <c r="E1725" s="23" t="s">
        <v>7</v>
      </c>
      <c r="F1725" s="21"/>
      <c r="G1725" s="21"/>
      <c r="H1725" s="7">
        <v>25</v>
      </c>
      <c r="I1725" s="7">
        <v>369</v>
      </c>
      <c r="J1725" s="7"/>
      <c r="K1725" s="19" t="s">
        <v>2507</v>
      </c>
      <c r="L1725" s="28"/>
    </row>
    <row r="1726" spans="1:12" x14ac:dyDescent="0.4">
      <c r="A1726" s="23">
        <v>2016</v>
      </c>
      <c r="B1726" s="23" t="s">
        <v>46</v>
      </c>
      <c r="C1726" s="21">
        <v>11</v>
      </c>
      <c r="D1726" s="40">
        <v>15</v>
      </c>
      <c r="E1726" s="23" t="s">
        <v>7</v>
      </c>
      <c r="F1726" s="21"/>
      <c r="G1726" s="21"/>
      <c r="H1726" s="7">
        <v>4</v>
      </c>
      <c r="I1726" s="7">
        <v>369</v>
      </c>
      <c r="J1726" s="7"/>
      <c r="K1726" s="19" t="s">
        <v>2508</v>
      </c>
      <c r="L1726" s="19" t="s">
        <v>1697</v>
      </c>
    </row>
    <row r="1727" spans="1:12" x14ac:dyDescent="0.4">
      <c r="A1727" s="23">
        <v>2016</v>
      </c>
      <c r="B1727" s="23" t="s">
        <v>46</v>
      </c>
      <c r="C1727" s="21">
        <v>11</v>
      </c>
      <c r="D1727" s="40">
        <v>15</v>
      </c>
      <c r="E1727" s="23" t="s">
        <v>7</v>
      </c>
      <c r="F1727" s="21"/>
      <c r="G1727" s="21"/>
      <c r="H1727" s="7">
        <v>4</v>
      </c>
      <c r="I1727" s="7">
        <v>369</v>
      </c>
      <c r="J1727" s="7"/>
      <c r="K1727" s="19" t="s">
        <v>2509</v>
      </c>
      <c r="L1727" s="28"/>
    </row>
    <row r="1728" spans="1:12" ht="27" x14ac:dyDescent="0.4">
      <c r="A1728" s="23">
        <v>2016</v>
      </c>
      <c r="B1728" s="23" t="s">
        <v>46</v>
      </c>
      <c r="C1728" s="21">
        <v>11</v>
      </c>
      <c r="D1728" s="40">
        <v>15</v>
      </c>
      <c r="E1728" s="23" t="s">
        <v>7</v>
      </c>
      <c r="F1728" s="21"/>
      <c r="G1728" s="21"/>
      <c r="H1728" s="7">
        <v>7</v>
      </c>
      <c r="I1728" s="7">
        <v>369</v>
      </c>
      <c r="J1728" s="7"/>
      <c r="K1728" s="19" t="s">
        <v>2510</v>
      </c>
      <c r="L1728" s="19" t="s">
        <v>2511</v>
      </c>
    </row>
    <row r="1729" spans="1:12" ht="27" x14ac:dyDescent="0.4">
      <c r="A1729" s="23">
        <v>2016</v>
      </c>
      <c r="B1729" s="23" t="s">
        <v>46</v>
      </c>
      <c r="C1729" s="21">
        <v>11</v>
      </c>
      <c r="D1729" s="40">
        <v>15</v>
      </c>
      <c r="E1729" s="23" t="s">
        <v>15</v>
      </c>
      <c r="F1729" s="21"/>
      <c r="G1729" s="23" t="s">
        <v>25</v>
      </c>
      <c r="H1729" s="7">
        <v>26</v>
      </c>
      <c r="I1729" s="7">
        <v>369</v>
      </c>
      <c r="J1729" s="7"/>
      <c r="K1729" s="19" t="s">
        <v>2512</v>
      </c>
      <c r="L1729" s="28"/>
    </row>
    <row r="1730" spans="1:12" ht="27" x14ac:dyDescent="0.4">
      <c r="A1730" s="23">
        <v>2016</v>
      </c>
      <c r="B1730" s="23" t="s">
        <v>46</v>
      </c>
      <c r="C1730" s="21">
        <v>11</v>
      </c>
      <c r="D1730" s="40">
        <v>16</v>
      </c>
      <c r="E1730" s="23" t="s">
        <v>19</v>
      </c>
      <c r="F1730" s="21"/>
      <c r="G1730" s="23" t="s">
        <v>25</v>
      </c>
      <c r="H1730" s="7">
        <v>29</v>
      </c>
      <c r="I1730" s="7">
        <v>369</v>
      </c>
      <c r="J1730" s="7"/>
      <c r="K1730" s="19" t="s">
        <v>2513</v>
      </c>
      <c r="L1730" s="19" t="s">
        <v>2514</v>
      </c>
    </row>
    <row r="1731" spans="1:12" x14ac:dyDescent="0.4">
      <c r="A1731" s="23">
        <v>2016</v>
      </c>
      <c r="B1731" s="23" t="s">
        <v>46</v>
      </c>
      <c r="C1731" s="21">
        <v>11</v>
      </c>
      <c r="D1731" s="40">
        <v>17</v>
      </c>
      <c r="E1731" s="23" t="s">
        <v>7</v>
      </c>
      <c r="F1731" s="21"/>
      <c r="G1731" s="21"/>
      <c r="H1731" s="7">
        <v>18</v>
      </c>
      <c r="I1731" s="7">
        <v>310.36</v>
      </c>
      <c r="J1731" s="7"/>
      <c r="K1731" s="19" t="s">
        <v>2515</v>
      </c>
      <c r="L1731" s="19" t="s">
        <v>2516</v>
      </c>
    </row>
    <row r="1732" spans="1:12" x14ac:dyDescent="0.4">
      <c r="A1732" s="23">
        <v>2016</v>
      </c>
      <c r="B1732" s="23" t="s">
        <v>46</v>
      </c>
      <c r="C1732" s="21">
        <v>11</v>
      </c>
      <c r="D1732" s="40">
        <v>17</v>
      </c>
      <c r="E1732" s="23" t="s">
        <v>7</v>
      </c>
      <c r="F1732" s="21"/>
      <c r="G1732" s="21"/>
      <c r="H1732" s="7">
        <v>19</v>
      </c>
      <c r="I1732" s="7">
        <v>369</v>
      </c>
      <c r="J1732" s="7"/>
      <c r="K1732" s="19" t="s">
        <v>2517</v>
      </c>
      <c r="L1732" s="28"/>
    </row>
    <row r="1733" spans="1:12" x14ac:dyDescent="0.4">
      <c r="A1733" s="23">
        <v>2016</v>
      </c>
      <c r="B1733" s="23" t="s">
        <v>46</v>
      </c>
      <c r="C1733" s="21">
        <v>11</v>
      </c>
      <c r="D1733" s="40">
        <v>18</v>
      </c>
      <c r="E1733" s="23" t="s">
        <v>7</v>
      </c>
      <c r="F1733" s="21"/>
      <c r="G1733" s="21"/>
      <c r="H1733" s="7">
        <v>25</v>
      </c>
      <c r="I1733" s="7">
        <v>369</v>
      </c>
      <c r="J1733" s="7"/>
      <c r="K1733" s="19" t="s">
        <v>2518</v>
      </c>
      <c r="L1733" s="28"/>
    </row>
    <row r="1734" spans="1:12" x14ac:dyDescent="0.4">
      <c r="A1734" s="23">
        <v>2016</v>
      </c>
      <c r="B1734" s="23" t="s">
        <v>46</v>
      </c>
      <c r="C1734" s="21">
        <v>11</v>
      </c>
      <c r="D1734" s="40">
        <v>18</v>
      </c>
      <c r="E1734" s="23" t="s">
        <v>7</v>
      </c>
      <c r="F1734" s="21"/>
      <c r="G1734" s="21"/>
      <c r="H1734" s="7">
        <v>25</v>
      </c>
      <c r="I1734" s="7">
        <v>369</v>
      </c>
      <c r="J1734" s="7"/>
      <c r="K1734" s="19" t="s">
        <v>2519</v>
      </c>
      <c r="L1734" s="19" t="s">
        <v>2520</v>
      </c>
    </row>
    <row r="1735" spans="1:12" ht="27" x14ac:dyDescent="0.4">
      <c r="A1735" s="23">
        <v>2016</v>
      </c>
      <c r="B1735" s="23" t="s">
        <v>46</v>
      </c>
      <c r="C1735" s="21">
        <v>11</v>
      </c>
      <c r="D1735" s="40">
        <v>22</v>
      </c>
      <c r="E1735" s="23" t="s">
        <v>7</v>
      </c>
      <c r="F1735" s="21"/>
      <c r="G1735" s="21"/>
      <c r="H1735" s="7">
        <v>27</v>
      </c>
      <c r="I1735" s="7">
        <v>369</v>
      </c>
      <c r="J1735" s="7"/>
      <c r="K1735" s="19" t="s">
        <v>2521</v>
      </c>
      <c r="L1735" s="19" t="s">
        <v>2499</v>
      </c>
    </row>
    <row r="1736" spans="1:12" x14ac:dyDescent="0.4">
      <c r="A1736" s="23">
        <v>2016</v>
      </c>
      <c r="B1736" s="23" t="s">
        <v>46</v>
      </c>
      <c r="C1736" s="21">
        <v>11</v>
      </c>
      <c r="D1736" s="40">
        <v>23</v>
      </c>
      <c r="E1736" s="23" t="s">
        <v>7</v>
      </c>
      <c r="F1736" s="21"/>
      <c r="G1736" s="21"/>
      <c r="H1736" s="7">
        <v>20</v>
      </c>
      <c r="I1736" s="7">
        <v>369</v>
      </c>
      <c r="J1736" s="7"/>
      <c r="K1736" s="19" t="s">
        <v>2226</v>
      </c>
      <c r="L1736" s="28"/>
    </row>
    <row r="1737" spans="1:12" x14ac:dyDescent="0.4">
      <c r="A1737" s="23">
        <v>2016</v>
      </c>
      <c r="B1737" s="23" t="s">
        <v>46</v>
      </c>
      <c r="C1737" s="21">
        <v>11</v>
      </c>
      <c r="D1737" s="40">
        <v>25</v>
      </c>
      <c r="E1737" s="23" t="s">
        <v>7</v>
      </c>
      <c r="F1737" s="21"/>
      <c r="G1737" s="21"/>
      <c r="H1737" s="7">
        <v>24</v>
      </c>
      <c r="I1737" s="7">
        <v>369</v>
      </c>
      <c r="J1737" s="7"/>
      <c r="K1737" s="19" t="s">
        <v>2522</v>
      </c>
      <c r="L1737" s="28"/>
    </row>
    <row r="1738" spans="1:12" ht="27" x14ac:dyDescent="0.4">
      <c r="A1738" s="23">
        <v>2016</v>
      </c>
      <c r="B1738" s="23" t="s">
        <v>46</v>
      </c>
      <c r="C1738" s="21">
        <v>11</v>
      </c>
      <c r="D1738" s="40">
        <v>25</v>
      </c>
      <c r="E1738" s="23" t="s">
        <v>7</v>
      </c>
      <c r="F1738" s="21"/>
      <c r="G1738" s="21"/>
      <c r="H1738" s="7">
        <v>25</v>
      </c>
      <c r="I1738" s="7">
        <v>369</v>
      </c>
      <c r="J1738" s="7"/>
      <c r="K1738" s="19" t="s">
        <v>2523</v>
      </c>
      <c r="L1738" s="19" t="s">
        <v>2524</v>
      </c>
    </row>
    <row r="1739" spans="1:12" x14ac:dyDescent="0.4">
      <c r="A1739" s="23">
        <v>2016</v>
      </c>
      <c r="B1739" s="23" t="s">
        <v>46</v>
      </c>
      <c r="C1739" s="21">
        <v>11</v>
      </c>
      <c r="D1739" s="40">
        <v>25</v>
      </c>
      <c r="E1739" s="23" t="s">
        <v>10</v>
      </c>
      <c r="F1739" s="21"/>
      <c r="G1739" s="23" t="s">
        <v>25</v>
      </c>
      <c r="H1739" s="7">
        <v>30</v>
      </c>
      <c r="I1739" s="7">
        <v>310.36</v>
      </c>
      <c r="J1739" s="7"/>
      <c r="K1739" s="19" t="s">
        <v>2525</v>
      </c>
      <c r="L1739" s="19" t="s">
        <v>2526</v>
      </c>
    </row>
    <row r="1740" spans="1:12" x14ac:dyDescent="0.4">
      <c r="A1740" s="23">
        <v>2016</v>
      </c>
      <c r="B1740" s="23" t="s">
        <v>46</v>
      </c>
      <c r="C1740" s="21">
        <v>11</v>
      </c>
      <c r="D1740" s="40">
        <v>26</v>
      </c>
      <c r="E1740" s="23" t="s">
        <v>7</v>
      </c>
      <c r="F1740" s="21"/>
      <c r="G1740" s="21"/>
      <c r="H1740" s="7">
        <v>24</v>
      </c>
      <c r="I1740" s="7">
        <v>369</v>
      </c>
      <c r="J1740" s="7"/>
      <c r="K1740" s="19" t="s">
        <v>2527</v>
      </c>
      <c r="L1740" s="19" t="s">
        <v>2528</v>
      </c>
    </row>
    <row r="1741" spans="1:12" x14ac:dyDescent="0.4">
      <c r="A1741" s="23">
        <v>2016</v>
      </c>
      <c r="B1741" s="23" t="s">
        <v>46</v>
      </c>
      <c r="C1741" s="21">
        <v>11</v>
      </c>
      <c r="D1741" s="40">
        <v>29</v>
      </c>
      <c r="E1741" s="23" t="s">
        <v>7</v>
      </c>
      <c r="F1741" s="21"/>
      <c r="G1741" s="21"/>
      <c r="H1741" s="7">
        <v>29</v>
      </c>
      <c r="I1741" s="7">
        <v>369</v>
      </c>
      <c r="J1741" s="7"/>
      <c r="K1741" s="19" t="s">
        <v>2529</v>
      </c>
      <c r="L1741" s="19" t="s">
        <v>2514</v>
      </c>
    </row>
    <row r="1742" spans="1:12" x14ac:dyDescent="0.4">
      <c r="A1742" s="23">
        <v>2016</v>
      </c>
      <c r="B1742" s="23" t="s">
        <v>46</v>
      </c>
      <c r="C1742" s="21">
        <v>11</v>
      </c>
      <c r="D1742" s="40">
        <v>30</v>
      </c>
      <c r="E1742" s="23" t="s">
        <v>19</v>
      </c>
      <c r="F1742" s="21"/>
      <c r="G1742" s="23" t="s">
        <v>25</v>
      </c>
      <c r="H1742" s="7">
        <v>29</v>
      </c>
      <c r="I1742" s="7">
        <v>367</v>
      </c>
      <c r="J1742" s="7"/>
      <c r="K1742" s="19" t="s">
        <v>2530</v>
      </c>
      <c r="L1742" s="28"/>
    </row>
    <row r="1743" spans="1:12" ht="27" x14ac:dyDescent="0.4">
      <c r="A1743" s="23">
        <v>2016</v>
      </c>
      <c r="B1743" s="23" t="s">
        <v>46</v>
      </c>
      <c r="C1743" s="23">
        <v>12</v>
      </c>
      <c r="D1743" s="32">
        <v>1</v>
      </c>
      <c r="E1743" s="23" t="s">
        <v>19</v>
      </c>
      <c r="F1743" s="23"/>
      <c r="G1743" s="23" t="s">
        <v>25</v>
      </c>
      <c r="H1743" s="6">
        <v>27</v>
      </c>
      <c r="I1743" s="6">
        <v>369</v>
      </c>
      <c r="J1743" s="6"/>
      <c r="K1743" s="19" t="s">
        <v>2531</v>
      </c>
      <c r="L1743" s="19"/>
    </row>
    <row r="1744" spans="1:12" x14ac:dyDescent="0.4">
      <c r="A1744" s="23">
        <v>2016</v>
      </c>
      <c r="B1744" s="23" t="s">
        <v>46</v>
      </c>
      <c r="C1744" s="23">
        <v>12</v>
      </c>
      <c r="D1744" s="32">
        <v>1</v>
      </c>
      <c r="E1744" s="23" t="s">
        <v>7</v>
      </c>
      <c r="F1744" s="23"/>
      <c r="G1744" s="23"/>
      <c r="H1744" s="6">
        <v>22</v>
      </c>
      <c r="I1744" s="6">
        <v>369</v>
      </c>
      <c r="J1744" s="6"/>
      <c r="K1744" s="19" t="s">
        <v>2532</v>
      </c>
      <c r="L1744" s="19"/>
    </row>
    <row r="1745" spans="1:12" x14ac:dyDescent="0.4">
      <c r="A1745" s="23">
        <v>2016</v>
      </c>
      <c r="B1745" s="23" t="s">
        <v>46</v>
      </c>
      <c r="C1745" s="23">
        <v>12</v>
      </c>
      <c r="D1745" s="32">
        <v>3</v>
      </c>
      <c r="E1745" s="23" t="s">
        <v>7</v>
      </c>
      <c r="F1745" s="23"/>
      <c r="G1745" s="23"/>
      <c r="H1745" s="6">
        <v>23</v>
      </c>
      <c r="I1745" s="6">
        <v>369</v>
      </c>
      <c r="J1745" s="6"/>
      <c r="K1745" s="19" t="s">
        <v>2252</v>
      </c>
      <c r="L1745" s="19"/>
    </row>
    <row r="1746" spans="1:12" ht="27" x14ac:dyDescent="0.4">
      <c r="A1746" s="23">
        <v>2016</v>
      </c>
      <c r="B1746" s="23" t="s">
        <v>46</v>
      </c>
      <c r="C1746" s="23">
        <v>12</v>
      </c>
      <c r="D1746" s="32">
        <v>6</v>
      </c>
      <c r="E1746" s="23" t="s">
        <v>7</v>
      </c>
      <c r="F1746" s="23"/>
      <c r="G1746" s="23"/>
      <c r="H1746" s="6">
        <v>3</v>
      </c>
      <c r="I1746" s="6">
        <v>369</v>
      </c>
      <c r="J1746" s="6"/>
      <c r="K1746" s="19" t="s">
        <v>2533</v>
      </c>
      <c r="L1746" s="19"/>
    </row>
    <row r="1747" spans="1:12" x14ac:dyDescent="0.4">
      <c r="A1747" s="23">
        <v>2016</v>
      </c>
      <c r="B1747" s="23" t="s">
        <v>46</v>
      </c>
      <c r="C1747" s="23">
        <v>12</v>
      </c>
      <c r="D1747" s="32">
        <v>6</v>
      </c>
      <c r="E1747" s="23" t="s">
        <v>7</v>
      </c>
      <c r="F1747" s="23"/>
      <c r="G1747" s="23"/>
      <c r="H1747" s="6">
        <v>24</v>
      </c>
      <c r="I1747" s="6">
        <v>369</v>
      </c>
      <c r="J1747" s="6"/>
      <c r="K1747" s="19" t="s">
        <v>2534</v>
      </c>
      <c r="L1747" s="19"/>
    </row>
    <row r="1748" spans="1:12" ht="27" x14ac:dyDescent="0.4">
      <c r="A1748" s="23">
        <v>2016</v>
      </c>
      <c r="B1748" s="23" t="s">
        <v>46</v>
      </c>
      <c r="C1748" s="23">
        <v>12</v>
      </c>
      <c r="D1748" s="32">
        <v>14</v>
      </c>
      <c r="E1748" s="23" t="s">
        <v>19</v>
      </c>
      <c r="F1748" s="23"/>
      <c r="G1748" s="23" t="s">
        <v>25</v>
      </c>
      <c r="H1748" s="6">
        <v>29</v>
      </c>
      <c r="I1748" s="6">
        <v>369</v>
      </c>
      <c r="J1748" s="6"/>
      <c r="K1748" s="19" t="s">
        <v>2535</v>
      </c>
      <c r="L1748" s="19"/>
    </row>
    <row r="1749" spans="1:12" ht="27" x14ac:dyDescent="0.4">
      <c r="A1749" s="23">
        <v>2016</v>
      </c>
      <c r="B1749" s="23" t="s">
        <v>46</v>
      </c>
      <c r="C1749" s="23">
        <v>12</v>
      </c>
      <c r="D1749" s="32">
        <v>16</v>
      </c>
      <c r="E1749" s="5" t="s">
        <v>7</v>
      </c>
      <c r="F1749" s="23"/>
      <c r="G1749" s="23"/>
      <c r="H1749" s="6">
        <v>13</v>
      </c>
      <c r="I1749" s="6">
        <v>367</v>
      </c>
      <c r="J1749" s="6"/>
      <c r="K1749" s="19" t="s">
        <v>2536</v>
      </c>
      <c r="L1749" s="19" t="s">
        <v>2537</v>
      </c>
    </row>
    <row r="1750" spans="1:12" x14ac:dyDescent="0.4">
      <c r="A1750" s="23">
        <v>2016</v>
      </c>
      <c r="B1750" s="23" t="s">
        <v>46</v>
      </c>
      <c r="C1750" s="23">
        <v>12</v>
      </c>
      <c r="D1750" s="32">
        <v>16</v>
      </c>
      <c r="E1750" s="5" t="s">
        <v>7</v>
      </c>
      <c r="F1750" s="23"/>
      <c r="G1750" s="23"/>
      <c r="H1750" s="6">
        <v>22</v>
      </c>
      <c r="I1750" s="6">
        <v>369</v>
      </c>
      <c r="J1750" s="6"/>
      <c r="K1750" s="19" t="s">
        <v>2538</v>
      </c>
      <c r="L1750" s="19" t="s">
        <v>2539</v>
      </c>
    </row>
    <row r="1751" spans="1:12" x14ac:dyDescent="0.4">
      <c r="A1751" s="23">
        <v>2016</v>
      </c>
      <c r="B1751" s="23" t="s">
        <v>46</v>
      </c>
      <c r="C1751" s="23">
        <v>12</v>
      </c>
      <c r="D1751" s="32">
        <v>21</v>
      </c>
      <c r="E1751" s="23" t="s">
        <v>7</v>
      </c>
      <c r="F1751" s="23"/>
      <c r="G1751" s="23"/>
      <c r="H1751" s="6">
        <v>21</v>
      </c>
      <c r="I1751" s="6">
        <v>369</v>
      </c>
      <c r="J1751" s="6"/>
      <c r="K1751" s="19" t="s">
        <v>2540</v>
      </c>
      <c r="L1751" s="19" t="s">
        <v>2541</v>
      </c>
    </row>
    <row r="1752" spans="1:12" x14ac:dyDescent="0.4">
      <c r="A1752" s="23">
        <v>2016</v>
      </c>
      <c r="B1752" s="23" t="s">
        <v>46</v>
      </c>
      <c r="C1752" s="23">
        <v>12</v>
      </c>
      <c r="D1752" s="32">
        <v>23</v>
      </c>
      <c r="E1752" s="23" t="s">
        <v>7</v>
      </c>
      <c r="F1752" s="23"/>
      <c r="G1752" s="23"/>
      <c r="H1752" s="6">
        <v>21</v>
      </c>
      <c r="I1752" s="6">
        <v>369</v>
      </c>
      <c r="J1752" s="6"/>
      <c r="K1752" s="19" t="s">
        <v>2542</v>
      </c>
      <c r="L1752" s="19"/>
    </row>
    <row r="1753" spans="1:12" ht="27" x14ac:dyDescent="0.4">
      <c r="A1753" s="23">
        <v>2016</v>
      </c>
      <c r="B1753" s="23" t="s">
        <v>46</v>
      </c>
      <c r="C1753" s="23">
        <v>12</v>
      </c>
      <c r="D1753" s="32">
        <v>25</v>
      </c>
      <c r="E1753" s="23" t="s">
        <v>19</v>
      </c>
      <c r="F1753" s="23"/>
      <c r="G1753" s="23" t="s">
        <v>25</v>
      </c>
      <c r="H1753" s="6">
        <v>29</v>
      </c>
      <c r="I1753" s="6">
        <v>369</v>
      </c>
      <c r="J1753" s="6"/>
      <c r="K1753" s="19" t="s">
        <v>2543</v>
      </c>
      <c r="L1753" s="19" t="s">
        <v>2544</v>
      </c>
    </row>
    <row r="1754" spans="1:12" ht="27" x14ac:dyDescent="0.4">
      <c r="A1754" s="23">
        <v>2016</v>
      </c>
      <c r="B1754" s="23" t="s">
        <v>46</v>
      </c>
      <c r="C1754" s="23">
        <v>12</v>
      </c>
      <c r="D1754" s="32">
        <v>25</v>
      </c>
      <c r="E1754" s="23" t="s">
        <v>7</v>
      </c>
      <c r="F1754" s="23"/>
      <c r="G1754" s="23"/>
      <c r="H1754" s="6">
        <v>3</v>
      </c>
      <c r="I1754" s="6">
        <v>369</v>
      </c>
      <c r="J1754" s="6"/>
      <c r="K1754" s="19" t="s">
        <v>2545</v>
      </c>
      <c r="L1754" s="19" t="s">
        <v>2544</v>
      </c>
    </row>
    <row r="1755" spans="1:12" x14ac:dyDescent="0.4">
      <c r="A1755" s="23">
        <v>2016</v>
      </c>
      <c r="B1755" s="23" t="s">
        <v>46</v>
      </c>
      <c r="C1755" s="23">
        <v>12</v>
      </c>
      <c r="D1755" s="32">
        <v>25</v>
      </c>
      <c r="E1755" s="23" t="s">
        <v>15</v>
      </c>
      <c r="F1755" s="23"/>
      <c r="G1755" s="23" t="s">
        <v>25</v>
      </c>
      <c r="H1755" s="6">
        <v>27</v>
      </c>
      <c r="I1755" s="6">
        <v>369</v>
      </c>
      <c r="J1755" s="6"/>
      <c r="K1755" s="19" t="s">
        <v>2546</v>
      </c>
      <c r="L1755" s="19" t="s">
        <v>2544</v>
      </c>
    </row>
    <row r="1756" spans="1:12" x14ac:dyDescent="0.4">
      <c r="A1756" s="23">
        <v>2016</v>
      </c>
      <c r="B1756" s="23" t="s">
        <v>46</v>
      </c>
      <c r="C1756" s="23">
        <v>12</v>
      </c>
      <c r="D1756" s="32">
        <v>31</v>
      </c>
      <c r="E1756" s="23" t="s">
        <v>7</v>
      </c>
      <c r="F1756" s="23"/>
      <c r="G1756" s="23"/>
      <c r="H1756" s="6">
        <v>22</v>
      </c>
      <c r="I1756" s="6">
        <v>369</v>
      </c>
      <c r="J1756" s="6"/>
      <c r="K1756" s="19" t="s">
        <v>2547</v>
      </c>
      <c r="L1756" s="19" t="s">
        <v>1697</v>
      </c>
    </row>
    <row r="1757" spans="1:12" ht="27" x14ac:dyDescent="0.4">
      <c r="A1757" s="23">
        <v>2017</v>
      </c>
      <c r="B1757" s="23" t="s">
        <v>47</v>
      </c>
      <c r="C1757" s="23">
        <v>1</v>
      </c>
      <c r="D1757" s="32">
        <v>6</v>
      </c>
      <c r="E1757" s="23" t="s">
        <v>27</v>
      </c>
      <c r="F1757" s="23"/>
      <c r="G1757" s="23"/>
      <c r="H1757" s="6">
        <v>4</v>
      </c>
      <c r="I1757" s="6">
        <v>369</v>
      </c>
      <c r="J1757" s="6"/>
      <c r="K1757" s="19" t="s">
        <v>2548</v>
      </c>
      <c r="L1757" s="19" t="s">
        <v>2549</v>
      </c>
    </row>
    <row r="1758" spans="1:12" x14ac:dyDescent="0.4">
      <c r="A1758" s="23">
        <v>2017</v>
      </c>
      <c r="B1758" s="23" t="s">
        <v>47</v>
      </c>
      <c r="C1758" s="23">
        <v>1</v>
      </c>
      <c r="D1758" s="32">
        <v>12</v>
      </c>
      <c r="E1758" s="23" t="s">
        <v>7</v>
      </c>
      <c r="F1758" s="23"/>
      <c r="G1758" s="23"/>
      <c r="H1758" s="6">
        <v>24</v>
      </c>
      <c r="I1758" s="6">
        <v>369</v>
      </c>
      <c r="J1758" s="6"/>
      <c r="K1758" s="19" t="s">
        <v>2550</v>
      </c>
      <c r="L1758" s="19" t="s">
        <v>2282</v>
      </c>
    </row>
    <row r="1759" spans="1:12" x14ac:dyDescent="0.4">
      <c r="A1759" s="23">
        <v>2017</v>
      </c>
      <c r="B1759" s="23" t="s">
        <v>47</v>
      </c>
      <c r="C1759" s="23">
        <v>1</v>
      </c>
      <c r="D1759" s="32">
        <v>13</v>
      </c>
      <c r="E1759" s="23" t="s">
        <v>7</v>
      </c>
      <c r="F1759" s="23"/>
      <c r="G1759" s="23"/>
      <c r="H1759" s="6">
        <v>21</v>
      </c>
      <c r="I1759" s="6">
        <v>369</v>
      </c>
      <c r="J1759" s="6"/>
      <c r="K1759" s="19" t="s">
        <v>2551</v>
      </c>
      <c r="L1759" s="19" t="s">
        <v>2552</v>
      </c>
    </row>
    <row r="1760" spans="1:12" ht="27" x14ac:dyDescent="0.4">
      <c r="A1760" s="23">
        <v>2017</v>
      </c>
      <c r="B1760" s="23" t="s">
        <v>47</v>
      </c>
      <c r="C1760" s="23">
        <v>1</v>
      </c>
      <c r="D1760" s="32">
        <v>17</v>
      </c>
      <c r="E1760" s="23" t="s">
        <v>7</v>
      </c>
      <c r="F1760" s="23"/>
      <c r="G1760" s="23"/>
      <c r="H1760" s="6">
        <v>3</v>
      </c>
      <c r="I1760" s="6">
        <v>367</v>
      </c>
      <c r="J1760" s="6"/>
      <c r="K1760" s="19" t="s">
        <v>2553</v>
      </c>
      <c r="L1760" s="19"/>
    </row>
    <row r="1761" spans="1:12" x14ac:dyDescent="0.4">
      <c r="A1761" s="23">
        <v>2017</v>
      </c>
      <c r="B1761" s="23" t="s">
        <v>47</v>
      </c>
      <c r="C1761" s="23">
        <v>1</v>
      </c>
      <c r="D1761" s="32">
        <v>18</v>
      </c>
      <c r="E1761" s="23" t="s">
        <v>7</v>
      </c>
      <c r="F1761" s="23"/>
      <c r="G1761" s="23"/>
      <c r="H1761" s="6">
        <v>21</v>
      </c>
      <c r="I1761" s="6">
        <v>367</v>
      </c>
      <c r="J1761" s="6"/>
      <c r="K1761" s="19" t="s">
        <v>2554</v>
      </c>
      <c r="L1761" s="19" t="s">
        <v>2435</v>
      </c>
    </row>
    <row r="1762" spans="1:12" x14ac:dyDescent="0.4">
      <c r="A1762" s="23">
        <v>2017</v>
      </c>
      <c r="B1762" s="23" t="s">
        <v>47</v>
      </c>
      <c r="C1762" s="23">
        <v>1</v>
      </c>
      <c r="D1762" s="32">
        <v>20</v>
      </c>
      <c r="E1762" s="23" t="s">
        <v>7</v>
      </c>
      <c r="F1762" s="23"/>
      <c r="G1762" s="23"/>
      <c r="H1762" s="6">
        <v>23</v>
      </c>
      <c r="I1762" s="6">
        <v>369</v>
      </c>
      <c r="J1762" s="6"/>
      <c r="K1762" s="19" t="s">
        <v>2555</v>
      </c>
      <c r="L1762" s="19" t="s">
        <v>2556</v>
      </c>
    </row>
    <row r="1763" spans="1:12" x14ac:dyDescent="0.4">
      <c r="A1763" s="23">
        <v>2017</v>
      </c>
      <c r="B1763" s="23" t="s">
        <v>47</v>
      </c>
      <c r="C1763" s="23">
        <v>1</v>
      </c>
      <c r="D1763" s="32">
        <v>20</v>
      </c>
      <c r="E1763" s="23" t="s">
        <v>2279</v>
      </c>
      <c r="F1763" s="23"/>
      <c r="G1763" s="23"/>
      <c r="H1763" s="6">
        <v>4</v>
      </c>
      <c r="I1763" s="6">
        <v>367</v>
      </c>
      <c r="J1763" s="6"/>
      <c r="K1763" s="19" t="s">
        <v>2557</v>
      </c>
      <c r="L1763" s="19"/>
    </row>
    <row r="1764" spans="1:12" x14ac:dyDescent="0.4">
      <c r="A1764" s="23">
        <v>2017</v>
      </c>
      <c r="B1764" s="23" t="s">
        <v>47</v>
      </c>
      <c r="C1764" s="23">
        <v>1</v>
      </c>
      <c r="D1764" s="32">
        <v>24</v>
      </c>
      <c r="E1764" s="23" t="s">
        <v>7</v>
      </c>
      <c r="F1764" s="23"/>
      <c r="G1764" s="23"/>
      <c r="H1764" s="6">
        <v>25</v>
      </c>
      <c r="I1764" s="6">
        <v>369</v>
      </c>
      <c r="J1764" s="6"/>
      <c r="K1764" s="19" t="s">
        <v>2558</v>
      </c>
      <c r="L1764" s="19" t="s">
        <v>2559</v>
      </c>
    </row>
    <row r="1765" spans="1:12" ht="27" x14ac:dyDescent="0.4">
      <c r="A1765" s="23">
        <v>2017</v>
      </c>
      <c r="B1765" s="23" t="s">
        <v>47</v>
      </c>
      <c r="C1765" s="23">
        <v>1</v>
      </c>
      <c r="D1765" s="32">
        <v>27</v>
      </c>
      <c r="E1765" s="23" t="s">
        <v>19</v>
      </c>
      <c r="F1765" s="23"/>
      <c r="G1765" s="23" t="s">
        <v>25</v>
      </c>
      <c r="H1765" s="6">
        <v>24</v>
      </c>
      <c r="I1765" s="6">
        <v>369</v>
      </c>
      <c r="J1765" s="6"/>
      <c r="K1765" s="19" t="s">
        <v>2560</v>
      </c>
      <c r="L1765" s="19" t="s">
        <v>2559</v>
      </c>
    </row>
    <row r="1766" spans="1:12" ht="27" x14ac:dyDescent="0.4">
      <c r="A1766" s="23">
        <v>2017</v>
      </c>
      <c r="B1766" s="23" t="s">
        <v>47</v>
      </c>
      <c r="C1766" s="23">
        <v>2</v>
      </c>
      <c r="D1766" s="32">
        <v>1</v>
      </c>
      <c r="E1766" s="23" t="s">
        <v>7</v>
      </c>
      <c r="F1766" s="23"/>
      <c r="G1766" s="23"/>
      <c r="H1766" s="6">
        <v>21</v>
      </c>
      <c r="I1766" s="6">
        <v>310.36</v>
      </c>
      <c r="J1766" s="6"/>
      <c r="K1766" s="19" t="s">
        <v>2561</v>
      </c>
      <c r="L1766" s="19" t="s">
        <v>2562</v>
      </c>
    </row>
    <row r="1767" spans="1:12" ht="27" x14ac:dyDescent="0.4">
      <c r="A1767" s="23">
        <v>2017</v>
      </c>
      <c r="B1767" s="23" t="s">
        <v>47</v>
      </c>
      <c r="C1767" s="23">
        <v>2</v>
      </c>
      <c r="D1767" s="32">
        <v>2</v>
      </c>
      <c r="E1767" s="23" t="s">
        <v>7</v>
      </c>
      <c r="F1767" s="23"/>
      <c r="G1767" s="23"/>
      <c r="H1767" s="6">
        <v>1</v>
      </c>
      <c r="I1767" s="6">
        <v>310.36</v>
      </c>
      <c r="J1767" s="6"/>
      <c r="K1767" s="19" t="s">
        <v>2563</v>
      </c>
      <c r="L1767" s="19"/>
    </row>
    <row r="1768" spans="1:12" x14ac:dyDescent="0.4">
      <c r="A1768" s="23">
        <v>2017</v>
      </c>
      <c r="B1768" s="23" t="s">
        <v>47</v>
      </c>
      <c r="C1768" s="23">
        <v>2</v>
      </c>
      <c r="D1768" s="32">
        <v>6</v>
      </c>
      <c r="E1768" s="23" t="s">
        <v>10</v>
      </c>
      <c r="F1768" s="23"/>
      <c r="G1768" s="23" t="s">
        <v>25</v>
      </c>
      <c r="H1768" s="6">
        <v>29</v>
      </c>
      <c r="I1768" s="6">
        <v>367</v>
      </c>
      <c r="J1768" s="6"/>
      <c r="K1768" s="19" t="s">
        <v>2564</v>
      </c>
      <c r="L1768" s="19" t="s">
        <v>2565</v>
      </c>
    </row>
    <row r="1769" spans="1:12" ht="27" x14ac:dyDescent="0.4">
      <c r="A1769" s="23">
        <v>2017</v>
      </c>
      <c r="B1769" s="23" t="s">
        <v>47</v>
      </c>
      <c r="C1769" s="23">
        <v>2</v>
      </c>
      <c r="D1769" s="32">
        <v>7</v>
      </c>
      <c r="E1769" s="23" t="s">
        <v>7</v>
      </c>
      <c r="F1769" s="23"/>
      <c r="G1769" s="23"/>
      <c r="H1769" s="6">
        <v>25</v>
      </c>
      <c r="I1769" s="6">
        <v>367</v>
      </c>
      <c r="J1769" s="6"/>
      <c r="K1769" s="19" t="s">
        <v>2566</v>
      </c>
      <c r="L1769" s="19" t="s">
        <v>2567</v>
      </c>
    </row>
    <row r="1770" spans="1:12" ht="27" x14ac:dyDescent="0.4">
      <c r="A1770" s="23">
        <v>2017</v>
      </c>
      <c r="B1770" s="23" t="s">
        <v>47</v>
      </c>
      <c r="C1770" s="23">
        <v>2</v>
      </c>
      <c r="D1770" s="32">
        <v>8</v>
      </c>
      <c r="E1770" s="23" t="s">
        <v>7</v>
      </c>
      <c r="F1770" s="23"/>
      <c r="G1770" s="23"/>
      <c r="H1770" s="6">
        <v>21</v>
      </c>
      <c r="I1770" s="6">
        <v>369</v>
      </c>
      <c r="J1770" s="6"/>
      <c r="K1770" s="19" t="s">
        <v>2568</v>
      </c>
      <c r="L1770" s="19" t="s">
        <v>2569</v>
      </c>
    </row>
    <row r="1771" spans="1:12" x14ac:dyDescent="0.4">
      <c r="A1771" s="23">
        <v>2017</v>
      </c>
      <c r="B1771" s="23" t="s">
        <v>47</v>
      </c>
      <c r="C1771" s="23">
        <v>2</v>
      </c>
      <c r="D1771" s="32">
        <v>9</v>
      </c>
      <c r="E1771" s="23" t="s">
        <v>7</v>
      </c>
      <c r="F1771" s="23"/>
      <c r="G1771" s="23"/>
      <c r="H1771" s="6">
        <v>29</v>
      </c>
      <c r="I1771" s="6">
        <v>369</v>
      </c>
      <c r="J1771" s="10" t="s">
        <v>1991</v>
      </c>
      <c r="K1771" s="19" t="s">
        <v>2570</v>
      </c>
      <c r="L1771" s="19" t="s">
        <v>2571</v>
      </c>
    </row>
    <row r="1772" spans="1:12" ht="27" x14ac:dyDescent="0.4">
      <c r="A1772" s="23">
        <v>2017</v>
      </c>
      <c r="B1772" s="23" t="s">
        <v>47</v>
      </c>
      <c r="C1772" s="23">
        <v>2</v>
      </c>
      <c r="D1772" s="32">
        <v>10</v>
      </c>
      <c r="E1772" s="23" t="s">
        <v>7</v>
      </c>
      <c r="F1772" s="23"/>
      <c r="G1772" s="23"/>
      <c r="H1772" s="6">
        <v>26</v>
      </c>
      <c r="I1772" s="6">
        <v>369</v>
      </c>
      <c r="J1772" s="6"/>
      <c r="K1772" s="19" t="s">
        <v>2572</v>
      </c>
      <c r="L1772" s="19" t="s">
        <v>2323</v>
      </c>
    </row>
    <row r="1773" spans="1:12" x14ac:dyDescent="0.4">
      <c r="A1773" s="23">
        <v>2017</v>
      </c>
      <c r="B1773" s="23" t="s">
        <v>47</v>
      </c>
      <c r="C1773" s="23">
        <v>2</v>
      </c>
      <c r="D1773" s="32">
        <v>10</v>
      </c>
      <c r="E1773" s="23" t="s">
        <v>2279</v>
      </c>
      <c r="F1773" s="23"/>
      <c r="G1773" s="23"/>
      <c r="H1773" s="6">
        <v>6</v>
      </c>
      <c r="I1773" s="6">
        <v>367</v>
      </c>
      <c r="J1773" s="6"/>
      <c r="K1773" s="19" t="s">
        <v>2573</v>
      </c>
      <c r="L1773" s="19"/>
    </row>
    <row r="1774" spans="1:12" ht="27" x14ac:dyDescent="0.4">
      <c r="A1774" s="23">
        <v>2017</v>
      </c>
      <c r="B1774" s="23" t="s">
        <v>47</v>
      </c>
      <c r="C1774" s="21">
        <v>2</v>
      </c>
      <c r="D1774" s="40">
        <v>11</v>
      </c>
      <c r="E1774" s="23" t="s">
        <v>19</v>
      </c>
      <c r="F1774" s="23"/>
      <c r="G1774" s="23" t="s">
        <v>25</v>
      </c>
      <c r="H1774" s="6">
        <v>30</v>
      </c>
      <c r="I1774" s="6">
        <v>369</v>
      </c>
      <c r="J1774" s="6"/>
      <c r="K1774" s="19" t="s">
        <v>2574</v>
      </c>
      <c r="L1774" s="19"/>
    </row>
    <row r="1775" spans="1:12" ht="27" x14ac:dyDescent="0.4">
      <c r="A1775" s="23">
        <v>2017</v>
      </c>
      <c r="B1775" s="23" t="s">
        <v>47</v>
      </c>
      <c r="C1775" s="23">
        <v>2</v>
      </c>
      <c r="D1775" s="32">
        <v>11</v>
      </c>
      <c r="E1775" s="23" t="s">
        <v>7</v>
      </c>
      <c r="F1775" s="23"/>
      <c r="G1775" s="23"/>
      <c r="H1775" s="6">
        <v>25</v>
      </c>
      <c r="I1775" s="6">
        <v>310.36</v>
      </c>
      <c r="J1775" s="6"/>
      <c r="K1775" s="19" t="s">
        <v>2575</v>
      </c>
      <c r="L1775" s="19" t="s">
        <v>2576</v>
      </c>
    </row>
    <row r="1776" spans="1:12" x14ac:dyDescent="0.4">
      <c r="A1776" s="23">
        <v>2017</v>
      </c>
      <c r="B1776" s="23" t="s">
        <v>47</v>
      </c>
      <c r="C1776" s="23">
        <v>2</v>
      </c>
      <c r="D1776" s="32">
        <v>11</v>
      </c>
      <c r="E1776" s="23" t="s">
        <v>7</v>
      </c>
      <c r="F1776" s="23"/>
      <c r="G1776" s="23"/>
      <c r="H1776" s="6">
        <v>25</v>
      </c>
      <c r="I1776" s="6">
        <v>369</v>
      </c>
      <c r="J1776" s="6"/>
      <c r="K1776" s="19" t="s">
        <v>2577</v>
      </c>
      <c r="L1776" s="19"/>
    </row>
    <row r="1777" spans="1:12" x14ac:dyDescent="0.4">
      <c r="A1777" s="23">
        <v>2017</v>
      </c>
      <c r="B1777" s="23" t="s">
        <v>47</v>
      </c>
      <c r="C1777" s="21">
        <v>2</v>
      </c>
      <c r="D1777" s="40">
        <v>14</v>
      </c>
      <c r="E1777" s="23" t="s">
        <v>7</v>
      </c>
      <c r="F1777" s="23"/>
      <c r="G1777" s="23"/>
      <c r="H1777" s="6">
        <v>28</v>
      </c>
      <c r="I1777" s="6">
        <v>369</v>
      </c>
      <c r="J1777" s="6"/>
      <c r="K1777" s="19" t="s">
        <v>2578</v>
      </c>
      <c r="L1777" s="19"/>
    </row>
    <row r="1778" spans="1:12" x14ac:dyDescent="0.4">
      <c r="A1778" s="23">
        <v>2017</v>
      </c>
      <c r="B1778" s="23" t="s">
        <v>47</v>
      </c>
      <c r="C1778" s="23">
        <v>2</v>
      </c>
      <c r="D1778" s="32">
        <v>15</v>
      </c>
      <c r="E1778" s="23" t="s">
        <v>7</v>
      </c>
      <c r="F1778" s="23"/>
      <c r="G1778" s="23"/>
      <c r="H1778" s="6">
        <v>20</v>
      </c>
      <c r="I1778" s="6">
        <v>369</v>
      </c>
      <c r="J1778" s="6"/>
      <c r="K1778" s="19" t="s">
        <v>2579</v>
      </c>
      <c r="L1778" s="19" t="s">
        <v>1798</v>
      </c>
    </row>
    <row r="1779" spans="1:12" x14ac:dyDescent="0.4">
      <c r="A1779" s="23">
        <v>2017</v>
      </c>
      <c r="B1779" s="23" t="s">
        <v>47</v>
      </c>
      <c r="C1779" s="23">
        <v>2</v>
      </c>
      <c r="D1779" s="32">
        <v>15</v>
      </c>
      <c r="E1779" s="23" t="s">
        <v>7</v>
      </c>
      <c r="F1779" s="23"/>
      <c r="G1779" s="23"/>
      <c r="H1779" s="6">
        <v>21</v>
      </c>
      <c r="I1779" s="6">
        <v>369</v>
      </c>
      <c r="J1779" s="6"/>
      <c r="K1779" s="19" t="s">
        <v>2580</v>
      </c>
      <c r="L1779" s="19"/>
    </row>
    <row r="1780" spans="1:12" x14ac:dyDescent="0.4">
      <c r="A1780" s="23">
        <v>2017</v>
      </c>
      <c r="B1780" s="23" t="s">
        <v>47</v>
      </c>
      <c r="C1780" s="23">
        <v>2</v>
      </c>
      <c r="D1780" s="32">
        <v>16</v>
      </c>
      <c r="E1780" s="23" t="s">
        <v>10</v>
      </c>
      <c r="F1780" s="23"/>
      <c r="G1780" s="23" t="s">
        <v>25</v>
      </c>
      <c r="H1780" s="6">
        <v>33</v>
      </c>
      <c r="I1780" s="6">
        <v>310.36</v>
      </c>
      <c r="J1780" s="6"/>
      <c r="K1780" s="19" t="s">
        <v>2581</v>
      </c>
      <c r="L1780" s="19"/>
    </row>
    <row r="1781" spans="1:12" ht="27" x14ac:dyDescent="0.4">
      <c r="A1781" s="23">
        <v>2017</v>
      </c>
      <c r="B1781" s="23" t="s">
        <v>47</v>
      </c>
      <c r="C1781" s="23">
        <v>2</v>
      </c>
      <c r="D1781" s="32">
        <v>23</v>
      </c>
      <c r="E1781" s="23" t="s">
        <v>10</v>
      </c>
      <c r="F1781" s="23"/>
      <c r="G1781" s="23" t="s">
        <v>25</v>
      </c>
      <c r="H1781" s="6">
        <v>33</v>
      </c>
      <c r="I1781" s="6">
        <v>367</v>
      </c>
      <c r="J1781" s="6"/>
      <c r="K1781" s="19" t="s">
        <v>2582</v>
      </c>
      <c r="L1781" s="19" t="s">
        <v>2583</v>
      </c>
    </row>
    <row r="1782" spans="1:12" ht="27" x14ac:dyDescent="0.4">
      <c r="A1782" s="23">
        <v>2017</v>
      </c>
      <c r="B1782" s="23" t="s">
        <v>47</v>
      </c>
      <c r="C1782" s="23">
        <v>2</v>
      </c>
      <c r="D1782" s="32">
        <v>24</v>
      </c>
      <c r="E1782" s="23" t="s">
        <v>7</v>
      </c>
      <c r="F1782" s="23"/>
      <c r="G1782" s="23"/>
      <c r="H1782" s="6">
        <v>25</v>
      </c>
      <c r="I1782" s="6">
        <v>369</v>
      </c>
      <c r="J1782" s="6"/>
      <c r="K1782" s="19" t="s">
        <v>2584</v>
      </c>
      <c r="L1782" s="19"/>
    </row>
    <row r="1783" spans="1:12" ht="27" x14ac:dyDescent="0.4">
      <c r="A1783" s="23">
        <v>2017</v>
      </c>
      <c r="B1783" s="23" t="s">
        <v>47</v>
      </c>
      <c r="C1783" s="21">
        <v>2</v>
      </c>
      <c r="D1783" s="40">
        <v>25</v>
      </c>
      <c r="E1783" s="23" t="s">
        <v>7</v>
      </c>
      <c r="F1783" s="23"/>
      <c r="G1783" s="23"/>
      <c r="H1783" s="6">
        <v>25</v>
      </c>
      <c r="I1783" s="6">
        <v>369</v>
      </c>
      <c r="J1783" s="6"/>
      <c r="K1783" s="19" t="s">
        <v>2585</v>
      </c>
      <c r="L1783" s="19" t="s">
        <v>2552</v>
      </c>
    </row>
    <row r="1784" spans="1:12" ht="40.5" x14ac:dyDescent="0.4">
      <c r="A1784" s="23">
        <v>2017</v>
      </c>
      <c r="B1784" s="23" t="s">
        <v>47</v>
      </c>
      <c r="C1784" s="21">
        <v>2</v>
      </c>
      <c r="D1784" s="40">
        <v>26</v>
      </c>
      <c r="E1784" s="23" t="s">
        <v>7</v>
      </c>
      <c r="F1784" s="23"/>
      <c r="G1784" s="23"/>
      <c r="H1784" s="6">
        <v>23</v>
      </c>
      <c r="I1784" s="6">
        <v>367</v>
      </c>
      <c r="J1784" s="6"/>
      <c r="K1784" s="19" t="s">
        <v>2586</v>
      </c>
      <c r="L1784" s="19"/>
    </row>
    <row r="1785" spans="1:12" ht="27" x14ac:dyDescent="0.4">
      <c r="A1785" s="23">
        <v>2017</v>
      </c>
      <c r="B1785" s="23" t="s">
        <v>47</v>
      </c>
      <c r="C1785" s="23">
        <v>2</v>
      </c>
      <c r="D1785" s="32">
        <v>28</v>
      </c>
      <c r="E1785" s="23" t="s">
        <v>15</v>
      </c>
      <c r="F1785" s="23"/>
      <c r="G1785" s="23" t="s">
        <v>25</v>
      </c>
      <c r="H1785" s="6">
        <v>27</v>
      </c>
      <c r="I1785" s="6">
        <v>310.36</v>
      </c>
      <c r="J1785" s="6"/>
      <c r="K1785" s="19" t="s">
        <v>2587</v>
      </c>
      <c r="L1785" s="19"/>
    </row>
    <row r="1786" spans="1:12" ht="27" x14ac:dyDescent="0.4">
      <c r="A1786" s="23">
        <v>2017</v>
      </c>
      <c r="B1786" s="23" t="s">
        <v>47</v>
      </c>
      <c r="C1786" s="23">
        <v>3</v>
      </c>
      <c r="D1786" s="32">
        <v>1</v>
      </c>
      <c r="E1786" s="23" t="s">
        <v>7</v>
      </c>
      <c r="F1786" s="23"/>
      <c r="G1786" s="23"/>
      <c r="H1786" s="6">
        <v>1</v>
      </c>
      <c r="I1786" s="6">
        <v>310.36</v>
      </c>
      <c r="J1786" s="6"/>
      <c r="K1786" s="19" t="s">
        <v>2588</v>
      </c>
      <c r="L1786" s="19" t="s">
        <v>751</v>
      </c>
    </row>
    <row r="1787" spans="1:12" x14ac:dyDescent="0.4">
      <c r="A1787" s="23">
        <v>2017</v>
      </c>
      <c r="B1787" s="23" t="s">
        <v>47</v>
      </c>
      <c r="C1787" s="23">
        <v>3</v>
      </c>
      <c r="D1787" s="32">
        <v>2</v>
      </c>
      <c r="E1787" s="23" t="s">
        <v>7</v>
      </c>
      <c r="F1787" s="23"/>
      <c r="G1787" s="23"/>
      <c r="H1787" s="6">
        <v>25</v>
      </c>
      <c r="I1787" s="6">
        <v>369</v>
      </c>
      <c r="J1787" s="6"/>
      <c r="K1787" s="19" t="s">
        <v>2589</v>
      </c>
      <c r="L1787" s="19" t="s">
        <v>2590</v>
      </c>
    </row>
    <row r="1788" spans="1:12" x14ac:dyDescent="0.4">
      <c r="A1788" s="23">
        <v>2017</v>
      </c>
      <c r="B1788" s="23" t="s">
        <v>47</v>
      </c>
      <c r="C1788" s="23">
        <v>3</v>
      </c>
      <c r="D1788" s="32">
        <v>4</v>
      </c>
      <c r="E1788" s="23" t="s">
        <v>7</v>
      </c>
      <c r="F1788" s="23"/>
      <c r="G1788" s="23"/>
      <c r="H1788" s="6">
        <v>24</v>
      </c>
      <c r="I1788" s="6">
        <v>369</v>
      </c>
      <c r="J1788" s="6"/>
      <c r="K1788" s="19" t="s">
        <v>2591</v>
      </c>
      <c r="L1788" s="19"/>
    </row>
    <row r="1789" spans="1:12" ht="27" x14ac:dyDescent="0.4">
      <c r="A1789" s="23">
        <v>2017</v>
      </c>
      <c r="B1789" s="23" t="s">
        <v>47</v>
      </c>
      <c r="C1789" s="23">
        <v>3</v>
      </c>
      <c r="D1789" s="32">
        <v>10</v>
      </c>
      <c r="E1789" s="23" t="s">
        <v>7</v>
      </c>
      <c r="F1789" s="23"/>
      <c r="G1789" s="23"/>
      <c r="H1789" s="6">
        <v>24</v>
      </c>
      <c r="I1789" s="6">
        <v>369</v>
      </c>
      <c r="J1789" s="6"/>
      <c r="K1789" s="19" t="s">
        <v>2592</v>
      </c>
      <c r="L1789" s="19"/>
    </row>
    <row r="1790" spans="1:12" ht="27" x14ac:dyDescent="0.4">
      <c r="A1790" s="21">
        <v>2017</v>
      </c>
      <c r="B1790" s="23" t="s">
        <v>47</v>
      </c>
      <c r="C1790" s="23">
        <v>3</v>
      </c>
      <c r="D1790" s="32">
        <v>14</v>
      </c>
      <c r="E1790" s="23" t="s">
        <v>7</v>
      </c>
      <c r="F1790" s="23"/>
      <c r="G1790" s="23"/>
      <c r="H1790" s="6">
        <v>26</v>
      </c>
      <c r="I1790" s="6">
        <v>369</v>
      </c>
      <c r="J1790" s="6"/>
      <c r="K1790" s="19" t="s">
        <v>2593</v>
      </c>
      <c r="L1790" s="19" t="s">
        <v>2594</v>
      </c>
    </row>
    <row r="1791" spans="1:12" x14ac:dyDescent="0.4">
      <c r="A1791" s="23">
        <v>2017</v>
      </c>
      <c r="B1791" s="23" t="s">
        <v>47</v>
      </c>
      <c r="C1791" s="23">
        <v>3</v>
      </c>
      <c r="D1791" s="32">
        <v>15</v>
      </c>
      <c r="E1791" s="23" t="s">
        <v>7</v>
      </c>
      <c r="F1791" s="23"/>
      <c r="G1791" s="23"/>
      <c r="H1791" s="6">
        <v>20</v>
      </c>
      <c r="I1791" s="6">
        <v>369</v>
      </c>
      <c r="J1791" s="6"/>
      <c r="K1791" s="19" t="s">
        <v>2595</v>
      </c>
      <c r="L1791" s="19"/>
    </row>
    <row r="1792" spans="1:12" x14ac:dyDescent="0.4">
      <c r="A1792" s="23">
        <v>2017</v>
      </c>
      <c r="B1792" s="23" t="s">
        <v>47</v>
      </c>
      <c r="C1792" s="23">
        <v>3</v>
      </c>
      <c r="D1792" s="32">
        <v>15</v>
      </c>
      <c r="E1792" s="23" t="s">
        <v>7</v>
      </c>
      <c r="F1792" s="23"/>
      <c r="G1792" s="23"/>
      <c r="H1792" s="6">
        <v>21</v>
      </c>
      <c r="I1792" s="6">
        <v>369</v>
      </c>
      <c r="J1792" s="6"/>
      <c r="K1792" s="19" t="s">
        <v>2596</v>
      </c>
      <c r="L1792" s="19"/>
    </row>
    <row r="1793" spans="1:12" x14ac:dyDescent="0.4">
      <c r="A1793" s="21">
        <v>2017</v>
      </c>
      <c r="B1793" s="23" t="s">
        <v>47</v>
      </c>
      <c r="C1793" s="23">
        <v>3</v>
      </c>
      <c r="D1793" s="32">
        <v>16</v>
      </c>
      <c r="E1793" s="23" t="s">
        <v>7</v>
      </c>
      <c r="F1793" s="23"/>
      <c r="G1793" s="23"/>
      <c r="H1793" s="6">
        <v>28</v>
      </c>
      <c r="I1793" s="6">
        <v>310.36</v>
      </c>
      <c r="J1793" s="6"/>
      <c r="K1793" s="19" t="s">
        <v>2597</v>
      </c>
      <c r="L1793" s="19" t="s">
        <v>2598</v>
      </c>
    </row>
    <row r="1794" spans="1:12" x14ac:dyDescent="0.4">
      <c r="A1794" s="23">
        <v>2017</v>
      </c>
      <c r="B1794" s="23" t="s">
        <v>47</v>
      </c>
      <c r="C1794" s="23">
        <v>3</v>
      </c>
      <c r="D1794" s="32">
        <v>17</v>
      </c>
      <c r="E1794" s="23" t="s">
        <v>7</v>
      </c>
      <c r="F1794" s="23"/>
      <c r="G1794" s="23"/>
      <c r="H1794" s="6">
        <v>22</v>
      </c>
      <c r="I1794" s="6">
        <v>369</v>
      </c>
      <c r="J1794" s="6"/>
      <c r="K1794" s="19" t="s">
        <v>2599</v>
      </c>
      <c r="L1794" s="19" t="s">
        <v>2600</v>
      </c>
    </row>
    <row r="1795" spans="1:12" x14ac:dyDescent="0.4">
      <c r="A1795" s="21">
        <v>2017</v>
      </c>
      <c r="B1795" s="23" t="s">
        <v>47</v>
      </c>
      <c r="C1795" s="23">
        <v>3</v>
      </c>
      <c r="D1795" s="32">
        <v>18</v>
      </c>
      <c r="E1795" s="23" t="s">
        <v>7</v>
      </c>
      <c r="F1795" s="23"/>
      <c r="G1795" s="23"/>
      <c r="H1795" s="6">
        <v>29</v>
      </c>
      <c r="I1795" s="6">
        <v>369</v>
      </c>
      <c r="J1795" s="6"/>
      <c r="K1795" s="19" t="s">
        <v>2601</v>
      </c>
      <c r="L1795" s="19" t="s">
        <v>812</v>
      </c>
    </row>
    <row r="1796" spans="1:12" x14ac:dyDescent="0.4">
      <c r="A1796" s="23">
        <v>2017</v>
      </c>
      <c r="B1796" s="23" t="s">
        <v>47</v>
      </c>
      <c r="C1796" s="23">
        <v>3</v>
      </c>
      <c r="D1796" s="32">
        <v>20</v>
      </c>
      <c r="E1796" s="23" t="s">
        <v>7</v>
      </c>
      <c r="F1796" s="23"/>
      <c r="G1796" s="23"/>
      <c r="H1796" s="6">
        <v>22</v>
      </c>
      <c r="I1796" s="6">
        <v>310.36</v>
      </c>
      <c r="J1796" s="6">
        <v>366</v>
      </c>
      <c r="K1796" s="19" t="s">
        <v>2602</v>
      </c>
      <c r="L1796" s="19" t="s">
        <v>751</v>
      </c>
    </row>
    <row r="1797" spans="1:12" ht="27" x14ac:dyDescent="0.4">
      <c r="A1797" s="21">
        <v>2017</v>
      </c>
      <c r="B1797" s="23" t="s">
        <v>47</v>
      </c>
      <c r="C1797" s="23">
        <v>3</v>
      </c>
      <c r="D1797" s="32">
        <v>24</v>
      </c>
      <c r="E1797" s="23" t="s">
        <v>7</v>
      </c>
      <c r="F1797" s="23"/>
      <c r="G1797" s="23"/>
      <c r="H1797" s="6">
        <v>25</v>
      </c>
      <c r="I1797" s="6">
        <v>369</v>
      </c>
      <c r="J1797" s="6"/>
      <c r="K1797" s="19" t="s">
        <v>2603</v>
      </c>
      <c r="L1797" s="19" t="s">
        <v>2604</v>
      </c>
    </row>
    <row r="1798" spans="1:12" ht="27" x14ac:dyDescent="0.4">
      <c r="A1798" s="21">
        <v>2017</v>
      </c>
      <c r="B1798" s="23" t="s">
        <v>47</v>
      </c>
      <c r="C1798" s="23">
        <v>3</v>
      </c>
      <c r="D1798" s="32">
        <v>27</v>
      </c>
      <c r="E1798" s="23" t="s">
        <v>7</v>
      </c>
      <c r="F1798" s="23"/>
      <c r="G1798" s="23"/>
      <c r="H1798" s="6">
        <v>3</v>
      </c>
      <c r="I1798" s="6">
        <v>369</v>
      </c>
      <c r="J1798" s="6"/>
      <c r="K1798" s="19" t="s">
        <v>129</v>
      </c>
      <c r="L1798" s="19" t="s">
        <v>2605</v>
      </c>
    </row>
    <row r="1799" spans="1:12" ht="27" x14ac:dyDescent="0.4">
      <c r="A1799" s="23">
        <v>2017</v>
      </c>
      <c r="B1799" s="23" t="s">
        <v>47</v>
      </c>
      <c r="C1799" s="23">
        <v>3</v>
      </c>
      <c r="D1799" s="32">
        <v>27</v>
      </c>
      <c r="E1799" s="23" t="s">
        <v>7</v>
      </c>
      <c r="F1799" s="23"/>
      <c r="G1799" s="23"/>
      <c r="H1799" s="6">
        <v>26</v>
      </c>
      <c r="I1799" s="6">
        <v>310.36</v>
      </c>
      <c r="J1799" s="6"/>
      <c r="K1799" s="19" t="s">
        <v>2606</v>
      </c>
      <c r="L1799" s="19" t="s">
        <v>751</v>
      </c>
    </row>
    <row r="1800" spans="1:12" x14ac:dyDescent="0.4">
      <c r="A1800" s="21">
        <v>2017</v>
      </c>
      <c r="B1800" s="23" t="s">
        <v>47</v>
      </c>
      <c r="C1800" s="23">
        <v>3</v>
      </c>
      <c r="D1800" s="32">
        <v>30</v>
      </c>
      <c r="E1800" s="23" t="s">
        <v>7</v>
      </c>
      <c r="F1800" s="23"/>
      <c r="G1800" s="23"/>
      <c r="H1800" s="6">
        <v>28</v>
      </c>
      <c r="I1800" s="6">
        <v>369</v>
      </c>
      <c r="J1800" s="6"/>
      <c r="K1800" s="19" t="s">
        <v>2607</v>
      </c>
      <c r="L1800" s="19" t="s">
        <v>2608</v>
      </c>
    </row>
    <row r="1801" spans="1:12" x14ac:dyDescent="0.4">
      <c r="A1801" s="21">
        <v>2017</v>
      </c>
      <c r="B1801" s="23" t="s">
        <v>48</v>
      </c>
      <c r="C1801" s="21">
        <v>4</v>
      </c>
      <c r="D1801" s="40">
        <v>1</v>
      </c>
      <c r="E1801" s="5" t="s">
        <v>7</v>
      </c>
      <c r="F1801" s="21"/>
      <c r="G1801" s="21"/>
      <c r="H1801" s="7">
        <v>5</v>
      </c>
      <c r="I1801" s="7">
        <v>369</v>
      </c>
      <c r="J1801" s="7">
        <v>490</v>
      </c>
      <c r="K1801" s="19" t="s">
        <v>2609</v>
      </c>
      <c r="L1801" s="19" t="s">
        <v>2610</v>
      </c>
    </row>
    <row r="1802" spans="1:12" ht="27" x14ac:dyDescent="0.4">
      <c r="A1802" s="21">
        <v>2017</v>
      </c>
      <c r="B1802" s="23" t="s">
        <v>48</v>
      </c>
      <c r="C1802" s="21">
        <v>4</v>
      </c>
      <c r="D1802" s="40">
        <v>1</v>
      </c>
      <c r="E1802" s="5" t="s">
        <v>7</v>
      </c>
      <c r="F1802" s="21"/>
      <c r="G1802" s="21"/>
      <c r="H1802" s="7">
        <v>20</v>
      </c>
      <c r="I1802" s="7">
        <v>367</v>
      </c>
      <c r="J1802" s="7"/>
      <c r="K1802" s="19" t="s">
        <v>2611</v>
      </c>
      <c r="L1802" s="28"/>
    </row>
    <row r="1803" spans="1:12" ht="27" x14ac:dyDescent="0.4">
      <c r="A1803" s="21">
        <v>2017</v>
      </c>
      <c r="B1803" s="23" t="s">
        <v>48</v>
      </c>
      <c r="C1803" s="21">
        <v>4</v>
      </c>
      <c r="D1803" s="40">
        <v>3</v>
      </c>
      <c r="E1803" s="5" t="s">
        <v>7</v>
      </c>
      <c r="F1803" s="21"/>
      <c r="G1803" s="21"/>
      <c r="H1803" s="7">
        <v>3</v>
      </c>
      <c r="I1803" s="11">
        <v>369</v>
      </c>
      <c r="J1803" s="7"/>
      <c r="K1803" s="19" t="s">
        <v>2612</v>
      </c>
      <c r="L1803" s="28"/>
    </row>
    <row r="1804" spans="1:12" ht="27" x14ac:dyDescent="0.4">
      <c r="A1804" s="21">
        <v>2017</v>
      </c>
      <c r="B1804" s="23" t="s">
        <v>48</v>
      </c>
      <c r="C1804" s="21">
        <v>4</v>
      </c>
      <c r="D1804" s="40">
        <v>3</v>
      </c>
      <c r="E1804" s="23" t="s">
        <v>7</v>
      </c>
      <c r="F1804" s="21"/>
      <c r="G1804" s="21"/>
      <c r="H1804" s="7">
        <v>17</v>
      </c>
      <c r="I1804" s="11" t="s">
        <v>2613</v>
      </c>
      <c r="J1804" s="7">
        <v>369</v>
      </c>
      <c r="K1804" s="28" t="s">
        <v>2614</v>
      </c>
      <c r="L1804" s="28" t="s">
        <v>2615</v>
      </c>
    </row>
    <row r="1805" spans="1:12" ht="27" x14ac:dyDescent="0.4">
      <c r="A1805" s="21">
        <v>2017</v>
      </c>
      <c r="B1805" s="23" t="s">
        <v>48</v>
      </c>
      <c r="C1805" s="21">
        <v>4</v>
      </c>
      <c r="D1805" s="40">
        <v>3</v>
      </c>
      <c r="E1805" s="5" t="s">
        <v>7</v>
      </c>
      <c r="F1805" s="21"/>
      <c r="G1805" s="21"/>
      <c r="H1805" s="7">
        <v>20</v>
      </c>
      <c r="I1805" s="7">
        <v>369</v>
      </c>
      <c r="J1805" s="7">
        <v>460</v>
      </c>
      <c r="K1805" s="19" t="s">
        <v>2616</v>
      </c>
      <c r="L1805" s="19" t="s">
        <v>2617</v>
      </c>
    </row>
    <row r="1806" spans="1:12" x14ac:dyDescent="0.4">
      <c r="A1806" s="21">
        <v>2017</v>
      </c>
      <c r="B1806" s="23" t="s">
        <v>48</v>
      </c>
      <c r="C1806" s="21">
        <v>4</v>
      </c>
      <c r="D1806" s="40">
        <v>4</v>
      </c>
      <c r="E1806" s="5" t="s">
        <v>7</v>
      </c>
      <c r="F1806" s="21"/>
      <c r="G1806" s="21"/>
      <c r="H1806" s="7">
        <v>24</v>
      </c>
      <c r="I1806" s="7">
        <v>367</v>
      </c>
      <c r="J1806" s="7"/>
      <c r="K1806" s="19" t="s">
        <v>2618</v>
      </c>
      <c r="L1806" s="19" t="s">
        <v>2619</v>
      </c>
    </row>
    <row r="1807" spans="1:12" ht="27" x14ac:dyDescent="0.4">
      <c r="A1807" s="21">
        <v>2017</v>
      </c>
      <c r="B1807" s="23" t="s">
        <v>48</v>
      </c>
      <c r="C1807" s="21">
        <v>4</v>
      </c>
      <c r="D1807" s="40">
        <v>4</v>
      </c>
      <c r="E1807" s="5" t="s">
        <v>7</v>
      </c>
      <c r="F1807" s="21"/>
      <c r="G1807" s="21"/>
      <c r="H1807" s="7">
        <v>25</v>
      </c>
      <c r="I1807" s="7">
        <v>369</v>
      </c>
      <c r="J1807" s="7"/>
      <c r="K1807" s="19" t="s">
        <v>2620</v>
      </c>
      <c r="L1807" s="28"/>
    </row>
    <row r="1808" spans="1:12" ht="27" x14ac:dyDescent="0.4">
      <c r="A1808" s="21">
        <v>2017</v>
      </c>
      <c r="B1808" s="23" t="s">
        <v>48</v>
      </c>
      <c r="C1808" s="21">
        <v>4</v>
      </c>
      <c r="D1808" s="40">
        <v>6</v>
      </c>
      <c r="E1808" s="5" t="s">
        <v>7</v>
      </c>
      <c r="F1808" s="21"/>
      <c r="G1808" s="21"/>
      <c r="H1808" s="7">
        <v>25</v>
      </c>
      <c r="I1808" s="7">
        <v>369</v>
      </c>
      <c r="J1808" s="7"/>
      <c r="K1808" s="19" t="s">
        <v>2621</v>
      </c>
      <c r="L1808" s="28"/>
    </row>
    <row r="1809" spans="1:12" x14ac:dyDescent="0.4">
      <c r="A1809" s="21">
        <v>2017</v>
      </c>
      <c r="B1809" s="23" t="s">
        <v>48</v>
      </c>
      <c r="C1809" s="21">
        <v>4</v>
      </c>
      <c r="D1809" s="40">
        <v>6</v>
      </c>
      <c r="E1809" s="5" t="s">
        <v>7</v>
      </c>
      <c r="F1809" s="21"/>
      <c r="G1809" s="21"/>
      <c r="H1809" s="7">
        <v>25</v>
      </c>
      <c r="I1809" s="7">
        <v>369</v>
      </c>
      <c r="J1809" s="7"/>
      <c r="K1809" s="19" t="s">
        <v>2622</v>
      </c>
      <c r="L1809" s="28"/>
    </row>
    <row r="1810" spans="1:12" x14ac:dyDescent="0.4">
      <c r="A1810" s="21">
        <v>2017</v>
      </c>
      <c r="B1810" s="23" t="s">
        <v>48</v>
      </c>
      <c r="C1810" s="21">
        <v>4</v>
      </c>
      <c r="D1810" s="40">
        <v>7</v>
      </c>
      <c r="E1810" s="5" t="s">
        <v>7</v>
      </c>
      <c r="F1810" s="21"/>
      <c r="G1810" s="21"/>
      <c r="H1810" s="7">
        <v>4</v>
      </c>
      <c r="I1810" s="7">
        <v>369</v>
      </c>
      <c r="J1810" s="7"/>
      <c r="K1810" s="19" t="s">
        <v>2623</v>
      </c>
      <c r="L1810" s="28"/>
    </row>
    <row r="1811" spans="1:12" x14ac:dyDescent="0.4">
      <c r="A1811" s="21">
        <v>2017</v>
      </c>
      <c r="B1811" s="23" t="s">
        <v>48</v>
      </c>
      <c r="C1811" s="21">
        <v>4</v>
      </c>
      <c r="D1811" s="40">
        <v>8</v>
      </c>
      <c r="E1811" s="5" t="s">
        <v>7</v>
      </c>
      <c r="F1811" s="21"/>
      <c r="G1811" s="21"/>
      <c r="H1811" s="7">
        <v>3</v>
      </c>
      <c r="I1811" s="7">
        <v>369</v>
      </c>
      <c r="J1811" s="7"/>
      <c r="K1811" s="19" t="s">
        <v>2624</v>
      </c>
      <c r="L1811" s="28"/>
    </row>
    <row r="1812" spans="1:12" ht="27" x14ac:dyDescent="0.4">
      <c r="A1812" s="21">
        <v>2017</v>
      </c>
      <c r="B1812" s="23" t="s">
        <v>48</v>
      </c>
      <c r="C1812" s="21">
        <v>4</v>
      </c>
      <c r="D1812" s="40">
        <v>15</v>
      </c>
      <c r="E1812" s="5" t="s">
        <v>7</v>
      </c>
      <c r="F1812" s="21"/>
      <c r="G1812" s="21"/>
      <c r="H1812" s="7">
        <v>16</v>
      </c>
      <c r="I1812" s="6">
        <v>369</v>
      </c>
      <c r="J1812" s="7"/>
      <c r="K1812" s="19" t="s">
        <v>2625</v>
      </c>
      <c r="L1812" s="28"/>
    </row>
    <row r="1813" spans="1:12" ht="27" x14ac:dyDescent="0.4">
      <c r="A1813" s="21">
        <v>2017</v>
      </c>
      <c r="B1813" s="23" t="s">
        <v>48</v>
      </c>
      <c r="C1813" s="21">
        <v>4</v>
      </c>
      <c r="D1813" s="40">
        <v>16</v>
      </c>
      <c r="E1813" s="5" t="s">
        <v>7</v>
      </c>
      <c r="F1813" s="21"/>
      <c r="G1813" s="21"/>
      <c r="H1813" s="7">
        <v>24</v>
      </c>
      <c r="I1813" s="6">
        <v>369</v>
      </c>
      <c r="J1813" s="7"/>
      <c r="K1813" s="19" t="s">
        <v>2626</v>
      </c>
      <c r="L1813" s="28"/>
    </row>
    <row r="1814" spans="1:12" ht="27" x14ac:dyDescent="0.4">
      <c r="A1814" s="21">
        <v>2017</v>
      </c>
      <c r="B1814" s="23" t="s">
        <v>48</v>
      </c>
      <c r="C1814" s="21">
        <v>4</v>
      </c>
      <c r="D1814" s="40">
        <v>21</v>
      </c>
      <c r="E1814" s="5" t="s">
        <v>27</v>
      </c>
      <c r="F1814" s="21"/>
      <c r="G1814" s="21"/>
      <c r="H1814" s="7">
        <v>1</v>
      </c>
      <c r="I1814" s="6">
        <v>369</v>
      </c>
      <c r="J1814" s="7"/>
      <c r="K1814" s="19" t="s">
        <v>2627</v>
      </c>
      <c r="L1814" s="19" t="s">
        <v>2628</v>
      </c>
    </row>
    <row r="1815" spans="1:12" x14ac:dyDescent="0.4">
      <c r="A1815" s="21">
        <v>2017</v>
      </c>
      <c r="B1815" s="23" t="s">
        <v>48</v>
      </c>
      <c r="C1815" s="21">
        <v>4</v>
      </c>
      <c r="D1815" s="40">
        <v>24</v>
      </c>
      <c r="E1815" s="5" t="s">
        <v>10</v>
      </c>
      <c r="F1815" s="21"/>
      <c r="G1815" s="23" t="s">
        <v>25</v>
      </c>
      <c r="H1815" s="7">
        <v>23</v>
      </c>
      <c r="I1815" s="6">
        <v>369</v>
      </c>
      <c r="J1815" s="7"/>
      <c r="K1815" s="19" t="s">
        <v>2629</v>
      </c>
      <c r="L1815" s="19" t="s">
        <v>2630</v>
      </c>
    </row>
    <row r="1816" spans="1:12" ht="27" x14ac:dyDescent="0.4">
      <c r="A1816" s="21">
        <v>2017</v>
      </c>
      <c r="B1816" s="23" t="s">
        <v>48</v>
      </c>
      <c r="C1816" s="21">
        <v>4</v>
      </c>
      <c r="D1816" s="40">
        <v>25</v>
      </c>
      <c r="E1816" s="5" t="s">
        <v>7</v>
      </c>
      <c r="F1816" s="21"/>
      <c r="G1816" s="21"/>
      <c r="H1816" s="7">
        <v>11</v>
      </c>
      <c r="I1816" s="6">
        <v>369</v>
      </c>
      <c r="J1816" s="7"/>
      <c r="K1816" s="19" t="s">
        <v>2631</v>
      </c>
      <c r="L1816" s="28"/>
    </row>
    <row r="1817" spans="1:12" x14ac:dyDescent="0.4">
      <c r="A1817" s="21">
        <v>2017</v>
      </c>
      <c r="B1817" s="23" t="s">
        <v>48</v>
      </c>
      <c r="C1817" s="21">
        <v>4</v>
      </c>
      <c r="D1817" s="40">
        <v>25</v>
      </c>
      <c r="E1817" s="5" t="s">
        <v>7</v>
      </c>
      <c r="F1817" s="21"/>
      <c r="G1817" s="21"/>
      <c r="H1817" s="7">
        <v>25</v>
      </c>
      <c r="I1817" s="7">
        <v>369</v>
      </c>
      <c r="J1817" s="7"/>
      <c r="K1817" s="19" t="s">
        <v>2632</v>
      </c>
      <c r="L1817" s="28"/>
    </row>
    <row r="1818" spans="1:12" ht="40.5" x14ac:dyDescent="0.4">
      <c r="A1818" s="21">
        <v>2017</v>
      </c>
      <c r="B1818" s="23" t="s">
        <v>48</v>
      </c>
      <c r="C1818" s="21">
        <v>4</v>
      </c>
      <c r="D1818" s="40">
        <v>26</v>
      </c>
      <c r="E1818" s="5" t="s">
        <v>7</v>
      </c>
      <c r="F1818" s="21"/>
      <c r="G1818" s="21"/>
      <c r="H1818" s="7">
        <v>20</v>
      </c>
      <c r="I1818" s="6">
        <v>369</v>
      </c>
      <c r="J1818" s="7"/>
      <c r="K1818" s="19" t="s">
        <v>2633</v>
      </c>
      <c r="L1818" s="19" t="s">
        <v>2628</v>
      </c>
    </row>
    <row r="1819" spans="1:12" ht="27" x14ac:dyDescent="0.4">
      <c r="A1819" s="21">
        <v>2017</v>
      </c>
      <c r="B1819" s="23" t="s">
        <v>48</v>
      </c>
      <c r="C1819" s="21">
        <v>4</v>
      </c>
      <c r="D1819" s="40">
        <v>28</v>
      </c>
      <c r="E1819" s="5" t="s">
        <v>7</v>
      </c>
      <c r="F1819" s="21"/>
      <c r="G1819" s="21"/>
      <c r="H1819" s="7">
        <v>24</v>
      </c>
      <c r="I1819" s="7">
        <v>369</v>
      </c>
      <c r="J1819" s="7"/>
      <c r="K1819" s="19" t="s">
        <v>2634</v>
      </c>
      <c r="L1819" s="28"/>
    </row>
    <row r="1820" spans="1:12" ht="27" x14ac:dyDescent="0.4">
      <c r="A1820" s="21">
        <v>2017</v>
      </c>
      <c r="B1820" s="23" t="s">
        <v>48</v>
      </c>
      <c r="C1820" s="21">
        <v>4</v>
      </c>
      <c r="D1820" s="40">
        <v>28</v>
      </c>
      <c r="E1820" s="5" t="s">
        <v>2279</v>
      </c>
      <c r="F1820" s="21"/>
      <c r="G1820" s="21"/>
      <c r="H1820" s="7">
        <v>2</v>
      </c>
      <c r="I1820" s="10">
        <v>369</v>
      </c>
      <c r="J1820" s="10"/>
      <c r="K1820" s="19" t="s">
        <v>2635</v>
      </c>
      <c r="L1820" s="19" t="s">
        <v>2628</v>
      </c>
    </row>
    <row r="1821" spans="1:12" ht="27" x14ac:dyDescent="0.4">
      <c r="A1821" s="21">
        <v>2017</v>
      </c>
      <c r="B1821" s="23" t="s">
        <v>48</v>
      </c>
      <c r="C1821" s="21">
        <v>4</v>
      </c>
      <c r="D1821" s="40">
        <v>29</v>
      </c>
      <c r="E1821" s="5" t="s">
        <v>7</v>
      </c>
      <c r="F1821" s="21"/>
      <c r="G1821" s="21"/>
      <c r="H1821" s="7">
        <v>23</v>
      </c>
      <c r="I1821" s="7">
        <v>367</v>
      </c>
      <c r="J1821" s="7"/>
      <c r="K1821" s="19" t="s">
        <v>2636</v>
      </c>
      <c r="L1821" s="28"/>
    </row>
    <row r="1822" spans="1:12" x14ac:dyDescent="0.4">
      <c r="A1822" s="21">
        <v>2017</v>
      </c>
      <c r="B1822" s="23" t="s">
        <v>48</v>
      </c>
      <c r="C1822" s="21">
        <v>4</v>
      </c>
      <c r="D1822" s="40">
        <v>29</v>
      </c>
      <c r="E1822" s="5" t="s">
        <v>7</v>
      </c>
      <c r="F1822" s="21"/>
      <c r="G1822" s="21"/>
      <c r="H1822" s="7">
        <v>23</v>
      </c>
      <c r="I1822" s="7">
        <v>369</v>
      </c>
      <c r="J1822" s="7"/>
      <c r="K1822" s="19" t="s">
        <v>2637</v>
      </c>
      <c r="L1822" s="28"/>
    </row>
    <row r="1823" spans="1:12" ht="27" x14ac:dyDescent="0.4">
      <c r="A1823" s="21">
        <v>2017</v>
      </c>
      <c r="B1823" s="23" t="s">
        <v>48</v>
      </c>
      <c r="C1823" s="21">
        <v>5</v>
      </c>
      <c r="D1823" s="40">
        <v>1</v>
      </c>
      <c r="E1823" s="5" t="s">
        <v>7</v>
      </c>
      <c r="F1823" s="21"/>
      <c r="G1823" s="21"/>
      <c r="H1823" s="7">
        <v>14</v>
      </c>
      <c r="I1823" s="7">
        <v>369</v>
      </c>
      <c r="J1823" s="7"/>
      <c r="K1823" s="19" t="s">
        <v>2638</v>
      </c>
      <c r="L1823" s="28"/>
    </row>
    <row r="1824" spans="1:12" ht="40.5" x14ac:dyDescent="0.4">
      <c r="A1824" s="21">
        <v>2017</v>
      </c>
      <c r="B1824" s="23" t="s">
        <v>48</v>
      </c>
      <c r="C1824" s="21">
        <v>5</v>
      </c>
      <c r="D1824" s="40">
        <v>3</v>
      </c>
      <c r="E1824" s="5" t="s">
        <v>7</v>
      </c>
      <c r="F1824" s="21"/>
      <c r="G1824" s="21"/>
      <c r="H1824" s="7">
        <v>21</v>
      </c>
      <c r="I1824" s="7">
        <v>369</v>
      </c>
      <c r="J1824" s="7"/>
      <c r="K1824" s="19" t="s">
        <v>2639</v>
      </c>
      <c r="L1824" s="28"/>
    </row>
    <row r="1825" spans="1:12" ht="40.5" x14ac:dyDescent="0.4">
      <c r="A1825" s="21">
        <v>2017</v>
      </c>
      <c r="B1825" s="23" t="s">
        <v>48</v>
      </c>
      <c r="C1825" s="21">
        <v>5</v>
      </c>
      <c r="D1825" s="40">
        <v>9</v>
      </c>
      <c r="E1825" s="5" t="s">
        <v>7</v>
      </c>
      <c r="F1825" s="21"/>
      <c r="G1825" s="21"/>
      <c r="H1825" s="7">
        <v>27</v>
      </c>
      <c r="I1825" s="6">
        <v>310.36</v>
      </c>
      <c r="J1825" s="7"/>
      <c r="K1825" s="19" t="s">
        <v>2640</v>
      </c>
      <c r="L1825" s="19" t="s">
        <v>2641</v>
      </c>
    </row>
    <row r="1826" spans="1:12" x14ac:dyDescent="0.4">
      <c r="A1826" s="21">
        <v>2017</v>
      </c>
      <c r="B1826" s="23" t="s">
        <v>48</v>
      </c>
      <c r="C1826" s="21">
        <v>5</v>
      </c>
      <c r="D1826" s="40">
        <v>10</v>
      </c>
      <c r="E1826" s="5" t="s">
        <v>19</v>
      </c>
      <c r="F1826" s="21"/>
      <c r="G1826" s="23" t="s">
        <v>25</v>
      </c>
      <c r="H1826" s="7">
        <v>29</v>
      </c>
      <c r="I1826" s="6">
        <v>369</v>
      </c>
      <c r="J1826" s="7"/>
      <c r="K1826" s="19" t="s">
        <v>2642</v>
      </c>
      <c r="L1826" s="28"/>
    </row>
    <row r="1827" spans="1:12" ht="27" x14ac:dyDescent="0.4">
      <c r="A1827" s="21">
        <v>2017</v>
      </c>
      <c r="B1827" s="23" t="s">
        <v>48</v>
      </c>
      <c r="C1827" s="21">
        <v>5</v>
      </c>
      <c r="D1827" s="40">
        <v>10</v>
      </c>
      <c r="E1827" s="5" t="s">
        <v>7</v>
      </c>
      <c r="F1827" s="21"/>
      <c r="G1827" s="21"/>
      <c r="H1827" s="7">
        <v>21</v>
      </c>
      <c r="I1827" s="6">
        <v>369</v>
      </c>
      <c r="J1827" s="7"/>
      <c r="K1827" s="19" t="s">
        <v>2643</v>
      </c>
      <c r="L1827" s="28"/>
    </row>
    <row r="1828" spans="1:12" ht="40.5" x14ac:dyDescent="0.4">
      <c r="A1828" s="21">
        <v>2017</v>
      </c>
      <c r="B1828" s="23" t="s">
        <v>48</v>
      </c>
      <c r="C1828" s="21">
        <v>5</v>
      </c>
      <c r="D1828" s="40">
        <v>13</v>
      </c>
      <c r="E1828" s="5" t="s">
        <v>7</v>
      </c>
      <c r="F1828" s="21"/>
      <c r="G1828" s="21"/>
      <c r="H1828" s="7">
        <v>3</v>
      </c>
      <c r="I1828" s="6">
        <v>369</v>
      </c>
      <c r="J1828" s="7"/>
      <c r="K1828" s="19" t="s">
        <v>2644</v>
      </c>
      <c r="L1828" s="28"/>
    </row>
    <row r="1829" spans="1:12" x14ac:dyDescent="0.4">
      <c r="A1829" s="21">
        <v>2017</v>
      </c>
      <c r="B1829" s="23" t="s">
        <v>48</v>
      </c>
      <c r="C1829" s="21">
        <v>5</v>
      </c>
      <c r="D1829" s="40">
        <v>13</v>
      </c>
      <c r="E1829" s="5" t="s">
        <v>7</v>
      </c>
      <c r="F1829" s="21"/>
      <c r="G1829" s="21"/>
      <c r="H1829" s="7">
        <v>4</v>
      </c>
      <c r="I1829" s="7">
        <v>369</v>
      </c>
      <c r="J1829" s="7"/>
      <c r="K1829" s="19" t="s">
        <v>2645</v>
      </c>
      <c r="L1829" s="28"/>
    </row>
    <row r="1830" spans="1:12" ht="27" x14ac:dyDescent="0.4">
      <c r="A1830" s="21">
        <v>2017</v>
      </c>
      <c r="B1830" s="23" t="s">
        <v>48</v>
      </c>
      <c r="C1830" s="21">
        <v>5</v>
      </c>
      <c r="D1830" s="40">
        <v>13</v>
      </c>
      <c r="E1830" s="5" t="s">
        <v>7</v>
      </c>
      <c r="F1830" s="21"/>
      <c r="G1830" s="21"/>
      <c r="H1830" s="7">
        <v>20</v>
      </c>
      <c r="I1830" s="6">
        <v>367</v>
      </c>
      <c r="J1830" s="7"/>
      <c r="K1830" s="19" t="s">
        <v>2646</v>
      </c>
      <c r="L1830" s="19" t="s">
        <v>2647</v>
      </c>
    </row>
    <row r="1831" spans="1:12" x14ac:dyDescent="0.4">
      <c r="A1831" s="21">
        <v>2017</v>
      </c>
      <c r="B1831" s="23" t="s">
        <v>48</v>
      </c>
      <c r="C1831" s="23">
        <v>5</v>
      </c>
      <c r="D1831" s="32">
        <v>17</v>
      </c>
      <c r="E1831" s="5" t="s">
        <v>2648</v>
      </c>
      <c r="F1831" s="23"/>
      <c r="G1831" s="23"/>
      <c r="H1831" s="6">
        <v>20</v>
      </c>
      <c r="I1831" s="6">
        <v>310.36</v>
      </c>
      <c r="J1831" s="6"/>
      <c r="K1831" s="19" t="s">
        <v>2649</v>
      </c>
      <c r="L1831" s="19" t="s">
        <v>1798</v>
      </c>
    </row>
    <row r="1832" spans="1:12" ht="27" x14ac:dyDescent="0.4">
      <c r="A1832" s="21">
        <v>2017</v>
      </c>
      <c r="B1832" s="23" t="s">
        <v>48</v>
      </c>
      <c r="C1832" s="23">
        <v>5</v>
      </c>
      <c r="D1832" s="32">
        <v>18</v>
      </c>
      <c r="E1832" s="5" t="s">
        <v>7</v>
      </c>
      <c r="F1832" s="21"/>
      <c r="G1832" s="21"/>
      <c r="H1832" s="7">
        <v>9</v>
      </c>
      <c r="I1832" s="7">
        <v>310.36</v>
      </c>
      <c r="J1832" s="7"/>
      <c r="K1832" s="19" t="s">
        <v>2650</v>
      </c>
      <c r="L1832" s="28"/>
    </row>
    <row r="1833" spans="1:12" ht="27" x14ac:dyDescent="0.4">
      <c r="A1833" s="23">
        <v>2017</v>
      </c>
      <c r="B1833" s="23" t="s">
        <v>47</v>
      </c>
      <c r="C1833" s="23">
        <v>5</v>
      </c>
      <c r="D1833" s="32">
        <v>22</v>
      </c>
      <c r="E1833" s="5" t="s">
        <v>2648</v>
      </c>
      <c r="F1833" s="23"/>
      <c r="G1833" s="23"/>
      <c r="H1833" s="6">
        <v>2</v>
      </c>
      <c r="I1833" s="6">
        <v>369</v>
      </c>
      <c r="J1833" s="6"/>
      <c r="K1833" s="19" t="s">
        <v>2651</v>
      </c>
      <c r="L1833" s="19" t="s">
        <v>2652</v>
      </c>
    </row>
    <row r="1834" spans="1:12" ht="27" x14ac:dyDescent="0.4">
      <c r="A1834" s="23">
        <v>2017</v>
      </c>
      <c r="B1834" s="23" t="s">
        <v>47</v>
      </c>
      <c r="C1834" s="23">
        <v>5</v>
      </c>
      <c r="D1834" s="32">
        <v>23</v>
      </c>
      <c r="E1834" s="5" t="s">
        <v>2648</v>
      </c>
      <c r="F1834" s="21"/>
      <c r="G1834" s="21"/>
      <c r="H1834" s="7">
        <v>25</v>
      </c>
      <c r="I1834" s="6">
        <v>369</v>
      </c>
      <c r="J1834" s="7"/>
      <c r="K1834" s="19" t="s">
        <v>2653</v>
      </c>
      <c r="L1834" s="19" t="s">
        <v>2654</v>
      </c>
    </row>
    <row r="1835" spans="1:12" x14ac:dyDescent="0.4">
      <c r="A1835" s="23">
        <v>2017</v>
      </c>
      <c r="B1835" s="23" t="s">
        <v>47</v>
      </c>
      <c r="C1835" s="23">
        <v>5</v>
      </c>
      <c r="D1835" s="32">
        <v>25</v>
      </c>
      <c r="E1835" s="5" t="s">
        <v>7</v>
      </c>
      <c r="F1835" s="21"/>
      <c r="G1835" s="21"/>
      <c r="H1835" s="7">
        <v>24</v>
      </c>
      <c r="I1835" s="6">
        <v>369</v>
      </c>
      <c r="J1835" s="7"/>
      <c r="K1835" s="19" t="s">
        <v>2655</v>
      </c>
      <c r="L1835" s="19" t="s">
        <v>1798</v>
      </c>
    </row>
    <row r="1836" spans="1:12" ht="27" x14ac:dyDescent="0.4">
      <c r="A1836" s="23">
        <v>2017</v>
      </c>
      <c r="B1836" s="23" t="s">
        <v>47</v>
      </c>
      <c r="C1836" s="23">
        <v>5</v>
      </c>
      <c r="D1836" s="32">
        <v>26</v>
      </c>
      <c r="E1836" s="5" t="s">
        <v>2648</v>
      </c>
      <c r="F1836" s="23"/>
      <c r="G1836" s="23"/>
      <c r="H1836" s="6">
        <v>10</v>
      </c>
      <c r="I1836" s="6">
        <v>369</v>
      </c>
      <c r="J1836" s="6"/>
      <c r="K1836" s="19" t="s">
        <v>2656</v>
      </c>
      <c r="L1836" s="19" t="s">
        <v>2657</v>
      </c>
    </row>
    <row r="1837" spans="1:12" ht="27" x14ac:dyDescent="0.4">
      <c r="A1837" s="23">
        <v>2017</v>
      </c>
      <c r="B1837" s="23" t="s">
        <v>47</v>
      </c>
      <c r="C1837" s="23">
        <v>5</v>
      </c>
      <c r="D1837" s="32">
        <v>28</v>
      </c>
      <c r="E1837" s="5" t="s">
        <v>2648</v>
      </c>
      <c r="F1837" s="23"/>
      <c r="G1837" s="23"/>
      <c r="H1837" s="6">
        <v>26</v>
      </c>
      <c r="I1837" s="6">
        <v>369</v>
      </c>
      <c r="J1837" s="10"/>
      <c r="K1837" s="19" t="s">
        <v>2658</v>
      </c>
      <c r="L1837" s="19" t="s">
        <v>2659</v>
      </c>
    </row>
    <row r="1838" spans="1:12" ht="40.5" x14ac:dyDescent="0.4">
      <c r="A1838" s="23">
        <v>2017</v>
      </c>
      <c r="B1838" s="23" t="s">
        <v>47</v>
      </c>
      <c r="C1838" s="23">
        <v>5</v>
      </c>
      <c r="D1838" s="32">
        <v>29</v>
      </c>
      <c r="E1838" s="5" t="s">
        <v>2648</v>
      </c>
      <c r="F1838" s="21"/>
      <c r="G1838" s="21"/>
      <c r="H1838" s="7">
        <v>16</v>
      </c>
      <c r="I1838" s="6">
        <v>369</v>
      </c>
      <c r="J1838" s="7"/>
      <c r="K1838" s="19" t="s">
        <v>2660</v>
      </c>
      <c r="L1838" s="19" t="s">
        <v>2661</v>
      </c>
    </row>
    <row r="1839" spans="1:12" x14ac:dyDescent="0.4">
      <c r="A1839" s="23">
        <v>2017</v>
      </c>
      <c r="B1839" s="23" t="s">
        <v>48</v>
      </c>
      <c r="C1839" s="23">
        <v>6</v>
      </c>
      <c r="D1839" s="40">
        <v>1</v>
      </c>
      <c r="E1839" s="5" t="s">
        <v>7</v>
      </c>
      <c r="F1839" s="21"/>
      <c r="G1839" s="21"/>
      <c r="H1839" s="7">
        <v>29</v>
      </c>
      <c r="I1839" s="6">
        <v>369</v>
      </c>
      <c r="J1839" s="7"/>
      <c r="K1839" s="19" t="s">
        <v>2662</v>
      </c>
      <c r="L1839" s="28"/>
    </row>
    <row r="1840" spans="1:12" ht="27" x14ac:dyDescent="0.4">
      <c r="A1840" s="23">
        <v>2017</v>
      </c>
      <c r="B1840" s="23" t="s">
        <v>48</v>
      </c>
      <c r="C1840" s="23">
        <v>6</v>
      </c>
      <c r="D1840" s="40">
        <v>3</v>
      </c>
      <c r="E1840" s="5" t="s">
        <v>19</v>
      </c>
      <c r="F1840" s="21"/>
      <c r="G1840" s="23" t="s">
        <v>25</v>
      </c>
      <c r="H1840" s="7">
        <v>25</v>
      </c>
      <c r="I1840" s="6">
        <v>367</v>
      </c>
      <c r="J1840" s="7"/>
      <c r="K1840" s="19" t="s">
        <v>2663</v>
      </c>
      <c r="L1840" s="28"/>
    </row>
    <row r="1841" spans="1:12" ht="27" x14ac:dyDescent="0.4">
      <c r="A1841" s="23">
        <v>2017</v>
      </c>
      <c r="B1841" s="23" t="s">
        <v>48</v>
      </c>
      <c r="C1841" s="23">
        <v>6</v>
      </c>
      <c r="D1841" s="32">
        <v>3</v>
      </c>
      <c r="E1841" s="5" t="s">
        <v>7</v>
      </c>
      <c r="F1841" s="21"/>
      <c r="G1841" s="21"/>
      <c r="H1841" s="7">
        <v>16</v>
      </c>
      <c r="I1841" s="7">
        <v>369</v>
      </c>
      <c r="J1841" s="7"/>
      <c r="K1841" s="19" t="s">
        <v>2664</v>
      </c>
      <c r="L1841" s="19" t="s">
        <v>2665</v>
      </c>
    </row>
    <row r="1842" spans="1:12" x14ac:dyDescent="0.4">
      <c r="A1842" s="23">
        <v>2017</v>
      </c>
      <c r="B1842" s="23" t="s">
        <v>48</v>
      </c>
      <c r="C1842" s="23">
        <v>6</v>
      </c>
      <c r="D1842" s="32">
        <v>9</v>
      </c>
      <c r="E1842" s="5" t="s">
        <v>7</v>
      </c>
      <c r="F1842" s="23"/>
      <c r="G1842" s="23"/>
      <c r="H1842" s="6">
        <v>4</v>
      </c>
      <c r="I1842" s="6">
        <v>369</v>
      </c>
      <c r="J1842" s="6"/>
      <c r="K1842" s="19" t="s">
        <v>2666</v>
      </c>
      <c r="L1842" s="19" t="s">
        <v>2667</v>
      </c>
    </row>
    <row r="1843" spans="1:12" ht="27" x14ac:dyDescent="0.4">
      <c r="A1843" s="23">
        <v>2017</v>
      </c>
      <c r="B1843" s="23" t="s">
        <v>48</v>
      </c>
      <c r="C1843" s="23">
        <v>6</v>
      </c>
      <c r="D1843" s="40">
        <v>10</v>
      </c>
      <c r="E1843" s="5" t="s">
        <v>7</v>
      </c>
      <c r="F1843" s="21"/>
      <c r="G1843" s="21"/>
      <c r="H1843" s="7">
        <v>22</v>
      </c>
      <c r="I1843" s="6">
        <v>367</v>
      </c>
      <c r="J1843" s="7"/>
      <c r="K1843" s="19" t="s">
        <v>2668</v>
      </c>
      <c r="L1843" s="19" t="s">
        <v>2669</v>
      </c>
    </row>
    <row r="1844" spans="1:12" x14ac:dyDescent="0.4">
      <c r="A1844" s="23">
        <v>2017</v>
      </c>
      <c r="B1844" s="23" t="s">
        <v>48</v>
      </c>
      <c r="C1844" s="23">
        <v>6</v>
      </c>
      <c r="D1844" s="40">
        <v>13</v>
      </c>
      <c r="E1844" s="5" t="s">
        <v>7</v>
      </c>
      <c r="F1844" s="21"/>
      <c r="G1844" s="21"/>
      <c r="H1844" s="7">
        <v>29</v>
      </c>
      <c r="I1844" s="7">
        <v>369</v>
      </c>
      <c r="J1844" s="7"/>
      <c r="K1844" s="19" t="s">
        <v>2670</v>
      </c>
      <c r="L1844" s="19" t="s">
        <v>2671</v>
      </c>
    </row>
    <row r="1845" spans="1:12" x14ac:dyDescent="0.4">
      <c r="A1845" s="23">
        <v>2017</v>
      </c>
      <c r="B1845" s="23" t="s">
        <v>48</v>
      </c>
      <c r="C1845" s="23">
        <v>6</v>
      </c>
      <c r="D1845" s="32">
        <v>15</v>
      </c>
      <c r="E1845" s="5" t="s">
        <v>7</v>
      </c>
      <c r="F1845" s="23"/>
      <c r="G1845" s="23"/>
      <c r="H1845" s="6">
        <v>25</v>
      </c>
      <c r="I1845" s="6">
        <v>369</v>
      </c>
      <c r="J1845" s="6"/>
      <c r="K1845" s="19" t="s">
        <v>2672</v>
      </c>
      <c r="L1845" s="19"/>
    </row>
    <row r="1846" spans="1:12" x14ac:dyDescent="0.4">
      <c r="A1846" s="23">
        <v>2017</v>
      </c>
      <c r="B1846" s="23" t="s">
        <v>48</v>
      </c>
      <c r="C1846" s="23">
        <v>6</v>
      </c>
      <c r="D1846" s="32">
        <v>16</v>
      </c>
      <c r="E1846" s="5" t="s">
        <v>7</v>
      </c>
      <c r="F1846" s="23"/>
      <c r="G1846" s="23"/>
      <c r="H1846" s="6">
        <v>22</v>
      </c>
      <c r="I1846" s="6">
        <v>369</v>
      </c>
      <c r="J1846" s="6"/>
      <c r="K1846" s="19" t="s">
        <v>2673</v>
      </c>
      <c r="L1846" s="19" t="s">
        <v>2674</v>
      </c>
    </row>
    <row r="1847" spans="1:12" ht="27" x14ac:dyDescent="0.4">
      <c r="A1847" s="23">
        <v>2017</v>
      </c>
      <c r="B1847" s="23" t="s">
        <v>48</v>
      </c>
      <c r="C1847" s="23">
        <v>6</v>
      </c>
      <c r="D1847" s="40">
        <v>16</v>
      </c>
      <c r="E1847" s="5" t="s">
        <v>10</v>
      </c>
      <c r="F1847" s="21"/>
      <c r="G1847" s="23" t="s">
        <v>25</v>
      </c>
      <c r="H1847" s="7">
        <v>33</v>
      </c>
      <c r="I1847" s="7">
        <v>369</v>
      </c>
      <c r="J1847" s="7"/>
      <c r="K1847" s="19" t="s">
        <v>2675</v>
      </c>
      <c r="L1847" s="19" t="s">
        <v>2676</v>
      </c>
    </row>
    <row r="1848" spans="1:12" x14ac:dyDescent="0.4">
      <c r="A1848" s="23">
        <v>2017</v>
      </c>
      <c r="B1848" s="23" t="s">
        <v>48</v>
      </c>
      <c r="C1848" s="23">
        <v>6</v>
      </c>
      <c r="D1848" s="32">
        <v>17</v>
      </c>
      <c r="E1848" s="5" t="s">
        <v>7</v>
      </c>
      <c r="F1848" s="23"/>
      <c r="G1848" s="23"/>
      <c r="H1848" s="6">
        <v>20</v>
      </c>
      <c r="I1848" s="10">
        <v>369</v>
      </c>
      <c r="J1848" s="10"/>
      <c r="K1848" s="19" t="s">
        <v>2677</v>
      </c>
      <c r="L1848" s="19" t="s">
        <v>2678</v>
      </c>
    </row>
    <row r="1849" spans="1:12" ht="27" x14ac:dyDescent="0.4">
      <c r="A1849" s="23">
        <v>2017</v>
      </c>
      <c r="B1849" s="23" t="s">
        <v>48</v>
      </c>
      <c r="C1849" s="23">
        <v>6</v>
      </c>
      <c r="D1849" s="32">
        <v>17</v>
      </c>
      <c r="E1849" s="5" t="s">
        <v>7</v>
      </c>
      <c r="F1849" s="23"/>
      <c r="G1849" s="23"/>
      <c r="H1849" s="6">
        <v>20</v>
      </c>
      <c r="I1849" s="10">
        <v>369</v>
      </c>
      <c r="J1849" s="10"/>
      <c r="K1849" s="19" t="s">
        <v>2679</v>
      </c>
      <c r="L1849" s="19" t="s">
        <v>2680</v>
      </c>
    </row>
    <row r="1850" spans="1:12" x14ac:dyDescent="0.4">
      <c r="A1850" s="23">
        <v>2017</v>
      </c>
      <c r="B1850" s="23" t="s">
        <v>48</v>
      </c>
      <c r="C1850" s="23">
        <v>6</v>
      </c>
      <c r="D1850" s="32">
        <v>17</v>
      </c>
      <c r="E1850" s="5" t="s">
        <v>7</v>
      </c>
      <c r="F1850" s="23"/>
      <c r="G1850" s="23"/>
      <c r="H1850" s="6">
        <v>25</v>
      </c>
      <c r="I1850" s="10">
        <v>369</v>
      </c>
      <c r="J1850" s="10"/>
      <c r="K1850" s="19" t="s">
        <v>2681</v>
      </c>
      <c r="L1850" s="19"/>
    </row>
    <row r="1851" spans="1:12" x14ac:dyDescent="0.4">
      <c r="A1851" s="23">
        <v>2017</v>
      </c>
      <c r="B1851" s="23" t="s">
        <v>48</v>
      </c>
      <c r="C1851" s="23">
        <v>6</v>
      </c>
      <c r="D1851" s="32">
        <v>20</v>
      </c>
      <c r="E1851" s="5" t="s">
        <v>7</v>
      </c>
      <c r="F1851" s="21"/>
      <c r="G1851" s="21"/>
      <c r="H1851" s="7">
        <v>23</v>
      </c>
      <c r="I1851" s="6">
        <v>367</v>
      </c>
      <c r="J1851" s="7"/>
      <c r="K1851" s="19" t="s">
        <v>2682</v>
      </c>
      <c r="L1851" s="19" t="s">
        <v>2683</v>
      </c>
    </row>
    <row r="1852" spans="1:12" ht="27" x14ac:dyDescent="0.4">
      <c r="A1852" s="23">
        <v>2017</v>
      </c>
      <c r="B1852" s="23" t="s">
        <v>48</v>
      </c>
      <c r="C1852" s="23">
        <v>6</v>
      </c>
      <c r="D1852" s="32">
        <v>22</v>
      </c>
      <c r="E1852" s="5" t="s">
        <v>7</v>
      </c>
      <c r="F1852" s="23"/>
      <c r="G1852" s="23"/>
      <c r="H1852" s="6">
        <v>4</v>
      </c>
      <c r="I1852" s="6">
        <v>367</v>
      </c>
      <c r="J1852" s="6"/>
      <c r="K1852" s="19" t="s">
        <v>2684</v>
      </c>
      <c r="L1852" s="19" t="s">
        <v>2685</v>
      </c>
    </row>
    <row r="1853" spans="1:12" x14ac:dyDescent="0.4">
      <c r="A1853" s="23">
        <v>2017</v>
      </c>
      <c r="B1853" s="23" t="s">
        <v>48</v>
      </c>
      <c r="C1853" s="23">
        <v>6</v>
      </c>
      <c r="D1853" s="32">
        <v>22</v>
      </c>
      <c r="E1853" s="5" t="s">
        <v>7</v>
      </c>
      <c r="F1853" s="23"/>
      <c r="G1853" s="23"/>
      <c r="H1853" s="6">
        <v>23</v>
      </c>
      <c r="I1853" s="6">
        <v>369</v>
      </c>
      <c r="J1853" s="6"/>
      <c r="K1853" s="19" t="s">
        <v>2686</v>
      </c>
      <c r="L1853" s="19"/>
    </row>
    <row r="1854" spans="1:12" x14ac:dyDescent="0.4">
      <c r="A1854" s="23">
        <v>2017</v>
      </c>
      <c r="B1854" s="23" t="s">
        <v>48</v>
      </c>
      <c r="C1854" s="23">
        <v>6</v>
      </c>
      <c r="D1854" s="40">
        <v>26</v>
      </c>
      <c r="E1854" s="5" t="s">
        <v>15</v>
      </c>
      <c r="F1854" s="21"/>
      <c r="G1854" s="23" t="s">
        <v>25</v>
      </c>
      <c r="H1854" s="7">
        <v>24</v>
      </c>
      <c r="I1854" s="6">
        <v>367</v>
      </c>
      <c r="J1854" s="7"/>
      <c r="K1854" s="19" t="s">
        <v>2687</v>
      </c>
      <c r="L1854" s="28"/>
    </row>
    <row r="1855" spans="1:12" x14ac:dyDescent="0.4">
      <c r="A1855" s="23">
        <v>2017</v>
      </c>
      <c r="B1855" s="23" t="s">
        <v>48</v>
      </c>
      <c r="C1855" s="23">
        <v>6</v>
      </c>
      <c r="D1855" s="32">
        <v>27</v>
      </c>
      <c r="E1855" s="5" t="s">
        <v>7</v>
      </c>
      <c r="F1855" s="23"/>
      <c r="G1855" s="23"/>
      <c r="H1855" s="6">
        <v>5</v>
      </c>
      <c r="I1855" s="6">
        <v>310.36</v>
      </c>
      <c r="J1855" s="6"/>
      <c r="K1855" s="19" t="s">
        <v>2688</v>
      </c>
      <c r="L1855" s="19"/>
    </row>
    <row r="1856" spans="1:12" x14ac:dyDescent="0.4">
      <c r="A1856" s="23">
        <v>2017</v>
      </c>
      <c r="B1856" s="23" t="s">
        <v>48</v>
      </c>
      <c r="C1856" s="23">
        <v>6</v>
      </c>
      <c r="D1856" s="32">
        <v>27</v>
      </c>
      <c r="E1856" s="5" t="s">
        <v>7</v>
      </c>
      <c r="F1856" s="23"/>
      <c r="G1856" s="23"/>
      <c r="H1856" s="6">
        <v>5</v>
      </c>
      <c r="I1856" s="6">
        <v>369</v>
      </c>
      <c r="J1856" s="6"/>
      <c r="K1856" s="19" t="s">
        <v>2689</v>
      </c>
      <c r="L1856" s="19" t="s">
        <v>2690</v>
      </c>
    </row>
    <row r="1857" spans="1:12" ht="27" x14ac:dyDescent="0.4">
      <c r="A1857" s="23">
        <v>2017</v>
      </c>
      <c r="B1857" s="23" t="s">
        <v>48</v>
      </c>
      <c r="C1857" s="23">
        <v>6</v>
      </c>
      <c r="D1857" s="32">
        <v>30</v>
      </c>
      <c r="E1857" s="5" t="s">
        <v>7</v>
      </c>
      <c r="F1857" s="23"/>
      <c r="G1857" s="23"/>
      <c r="H1857" s="6">
        <v>25</v>
      </c>
      <c r="I1857" s="6">
        <v>369</v>
      </c>
      <c r="J1857" s="6"/>
      <c r="K1857" s="19" t="s">
        <v>2691</v>
      </c>
      <c r="L1857" s="19"/>
    </row>
    <row r="1858" spans="1:12" x14ac:dyDescent="0.4">
      <c r="A1858" s="23">
        <v>2017</v>
      </c>
      <c r="B1858" s="23" t="s">
        <v>48</v>
      </c>
      <c r="C1858" s="21">
        <v>7</v>
      </c>
      <c r="D1858" s="40">
        <v>1</v>
      </c>
      <c r="E1858" s="5" t="s">
        <v>7</v>
      </c>
      <c r="F1858" s="21"/>
      <c r="G1858" s="21"/>
      <c r="H1858" s="7">
        <v>24</v>
      </c>
      <c r="I1858" s="7">
        <v>369</v>
      </c>
      <c r="J1858" s="7"/>
      <c r="K1858" s="19" t="s">
        <v>2692</v>
      </c>
      <c r="L1858" s="19" t="s">
        <v>2693</v>
      </c>
    </row>
    <row r="1859" spans="1:12" x14ac:dyDescent="0.4">
      <c r="A1859" s="23">
        <v>2017</v>
      </c>
      <c r="B1859" s="23" t="s">
        <v>48</v>
      </c>
      <c r="C1859" s="23">
        <v>7</v>
      </c>
      <c r="D1859" s="32">
        <v>2</v>
      </c>
      <c r="E1859" s="5" t="s">
        <v>7</v>
      </c>
      <c r="F1859" s="23"/>
      <c r="G1859" s="23"/>
      <c r="H1859" s="6">
        <v>3</v>
      </c>
      <c r="I1859" s="6">
        <v>367</v>
      </c>
      <c r="J1859" s="6"/>
      <c r="K1859" s="19" t="s">
        <v>2694</v>
      </c>
      <c r="L1859" s="19"/>
    </row>
    <row r="1860" spans="1:12" ht="40.5" x14ac:dyDescent="0.4">
      <c r="A1860" s="23">
        <v>2017</v>
      </c>
      <c r="B1860" s="23" t="s">
        <v>48</v>
      </c>
      <c r="C1860" s="23">
        <v>7</v>
      </c>
      <c r="D1860" s="32">
        <v>3</v>
      </c>
      <c r="E1860" s="5" t="s">
        <v>7</v>
      </c>
      <c r="F1860" s="21"/>
      <c r="G1860" s="21"/>
      <c r="H1860" s="7">
        <v>12</v>
      </c>
      <c r="I1860" s="6">
        <v>367</v>
      </c>
      <c r="J1860" s="7"/>
      <c r="K1860" s="19" t="s">
        <v>2695</v>
      </c>
      <c r="L1860" s="28"/>
    </row>
    <row r="1861" spans="1:12" ht="40.5" x14ac:dyDescent="0.4">
      <c r="A1861" s="23">
        <v>2017</v>
      </c>
      <c r="B1861" s="23" t="s">
        <v>48</v>
      </c>
      <c r="C1861" s="23">
        <v>7</v>
      </c>
      <c r="D1861" s="32">
        <v>3</v>
      </c>
      <c r="E1861" s="5" t="s">
        <v>7</v>
      </c>
      <c r="F1861" s="21"/>
      <c r="G1861" s="21"/>
      <c r="H1861" s="7">
        <v>13</v>
      </c>
      <c r="I1861" s="7">
        <v>369</v>
      </c>
      <c r="J1861" s="7"/>
      <c r="K1861" s="19" t="s">
        <v>2696</v>
      </c>
      <c r="L1861" s="19" t="s">
        <v>2697</v>
      </c>
    </row>
    <row r="1862" spans="1:12" x14ac:dyDescent="0.4">
      <c r="A1862" s="23">
        <v>2017</v>
      </c>
      <c r="B1862" s="23" t="s">
        <v>48</v>
      </c>
      <c r="C1862" s="23">
        <v>7</v>
      </c>
      <c r="D1862" s="32">
        <v>5</v>
      </c>
      <c r="E1862" s="5" t="s">
        <v>7</v>
      </c>
      <c r="F1862" s="21"/>
      <c r="G1862" s="21"/>
      <c r="H1862" s="7">
        <v>4</v>
      </c>
      <c r="I1862" s="7">
        <v>367</v>
      </c>
      <c r="J1862" s="7"/>
      <c r="K1862" s="19" t="s">
        <v>2698</v>
      </c>
      <c r="L1862" s="28"/>
    </row>
    <row r="1863" spans="1:12" x14ac:dyDescent="0.4">
      <c r="A1863" s="23">
        <v>2017</v>
      </c>
      <c r="B1863" s="23" t="s">
        <v>48</v>
      </c>
      <c r="C1863" s="23">
        <v>7</v>
      </c>
      <c r="D1863" s="32">
        <v>12</v>
      </c>
      <c r="E1863" s="5" t="s">
        <v>7</v>
      </c>
      <c r="F1863" s="21"/>
      <c r="G1863" s="21"/>
      <c r="H1863" s="7">
        <v>19</v>
      </c>
      <c r="I1863" s="6">
        <v>369</v>
      </c>
      <c r="J1863" s="7"/>
      <c r="K1863" s="19" t="s">
        <v>2699</v>
      </c>
      <c r="L1863" s="28"/>
    </row>
    <row r="1864" spans="1:12" ht="27" x14ac:dyDescent="0.4">
      <c r="A1864" s="23">
        <v>2017</v>
      </c>
      <c r="B1864" s="23" t="s">
        <v>48</v>
      </c>
      <c r="C1864" s="23">
        <v>7</v>
      </c>
      <c r="D1864" s="32">
        <v>13</v>
      </c>
      <c r="E1864" s="5" t="s">
        <v>7</v>
      </c>
      <c r="F1864" s="21"/>
      <c r="G1864" s="21"/>
      <c r="H1864" s="7">
        <v>3</v>
      </c>
      <c r="I1864" s="6">
        <v>367</v>
      </c>
      <c r="J1864" s="7"/>
      <c r="K1864" s="19" t="s">
        <v>2700</v>
      </c>
      <c r="L1864" s="19" t="s">
        <v>446</v>
      </c>
    </row>
    <row r="1865" spans="1:12" ht="27" x14ac:dyDescent="0.4">
      <c r="A1865" s="23">
        <v>2017</v>
      </c>
      <c r="B1865" s="23" t="s">
        <v>48</v>
      </c>
      <c r="C1865" s="23">
        <v>7</v>
      </c>
      <c r="D1865" s="32">
        <v>15</v>
      </c>
      <c r="E1865" s="5" t="s">
        <v>7</v>
      </c>
      <c r="F1865" s="21"/>
      <c r="G1865" s="21"/>
      <c r="H1865" s="7">
        <v>1</v>
      </c>
      <c r="I1865" s="6">
        <v>367</v>
      </c>
      <c r="J1865" s="7"/>
      <c r="K1865" s="19" t="s">
        <v>2701</v>
      </c>
      <c r="L1865" s="19" t="s">
        <v>2702</v>
      </c>
    </row>
    <row r="1866" spans="1:12" x14ac:dyDescent="0.4">
      <c r="A1866" s="23">
        <v>2017</v>
      </c>
      <c r="B1866" s="23" t="s">
        <v>48</v>
      </c>
      <c r="C1866" s="23">
        <v>7</v>
      </c>
      <c r="D1866" s="32">
        <v>15</v>
      </c>
      <c r="E1866" s="5" t="s">
        <v>7</v>
      </c>
      <c r="F1866" s="21"/>
      <c r="G1866" s="21"/>
      <c r="H1866" s="7">
        <v>24</v>
      </c>
      <c r="I1866" s="6">
        <v>369</v>
      </c>
      <c r="J1866" s="7"/>
      <c r="K1866" s="19" t="s">
        <v>2703</v>
      </c>
      <c r="L1866" s="28"/>
    </row>
    <row r="1867" spans="1:12" ht="27" x14ac:dyDescent="0.4">
      <c r="A1867" s="23">
        <v>2017</v>
      </c>
      <c r="B1867" s="23" t="s">
        <v>48</v>
      </c>
      <c r="C1867" s="23">
        <v>7</v>
      </c>
      <c r="D1867" s="32">
        <v>20</v>
      </c>
      <c r="E1867" s="5" t="s">
        <v>7</v>
      </c>
      <c r="F1867" s="21"/>
      <c r="G1867" s="21"/>
      <c r="H1867" s="7">
        <v>25</v>
      </c>
      <c r="I1867" s="7">
        <v>369</v>
      </c>
      <c r="J1867" s="7"/>
      <c r="K1867" s="19" t="s">
        <v>2704</v>
      </c>
      <c r="L1867" s="28"/>
    </row>
    <row r="1868" spans="1:12" ht="27" x14ac:dyDescent="0.4">
      <c r="A1868" s="23">
        <v>2017</v>
      </c>
      <c r="B1868" s="23" t="s">
        <v>47</v>
      </c>
      <c r="C1868" s="23">
        <v>7</v>
      </c>
      <c r="D1868" s="32">
        <v>22</v>
      </c>
      <c r="E1868" s="5" t="s">
        <v>7</v>
      </c>
      <c r="F1868" s="21"/>
      <c r="G1868" s="21"/>
      <c r="H1868" s="7">
        <v>18</v>
      </c>
      <c r="I1868" s="6">
        <v>367</v>
      </c>
      <c r="J1868" s="7"/>
      <c r="K1868" s="19" t="s">
        <v>2705</v>
      </c>
      <c r="L1868" s="19" t="s">
        <v>2706</v>
      </c>
    </row>
    <row r="1869" spans="1:12" ht="27" x14ac:dyDescent="0.4">
      <c r="A1869" s="23">
        <v>2017</v>
      </c>
      <c r="B1869" s="23" t="s">
        <v>47</v>
      </c>
      <c r="C1869" s="23">
        <v>7</v>
      </c>
      <c r="D1869" s="32">
        <v>22</v>
      </c>
      <c r="E1869" s="5" t="s">
        <v>7</v>
      </c>
      <c r="F1869" s="21"/>
      <c r="G1869" s="21"/>
      <c r="H1869" s="7">
        <v>19</v>
      </c>
      <c r="I1869" s="6">
        <v>367</v>
      </c>
      <c r="J1869" s="7"/>
      <c r="K1869" s="19" t="s">
        <v>2707</v>
      </c>
      <c r="L1869" s="19" t="s">
        <v>4216</v>
      </c>
    </row>
    <row r="1870" spans="1:12" ht="27" x14ac:dyDescent="0.4">
      <c r="A1870" s="23">
        <v>2017</v>
      </c>
      <c r="B1870" s="23" t="s">
        <v>48</v>
      </c>
      <c r="C1870" s="23">
        <v>7</v>
      </c>
      <c r="D1870" s="32">
        <v>26</v>
      </c>
      <c r="E1870" s="5" t="s">
        <v>7</v>
      </c>
      <c r="F1870" s="21"/>
      <c r="G1870" s="21"/>
      <c r="H1870" s="7">
        <v>7</v>
      </c>
      <c r="I1870" s="6">
        <v>369</v>
      </c>
      <c r="J1870" s="7"/>
      <c r="K1870" s="19" t="s">
        <v>2708</v>
      </c>
      <c r="L1870" s="19" t="s">
        <v>4217</v>
      </c>
    </row>
    <row r="1871" spans="1:12" ht="27" x14ac:dyDescent="0.4">
      <c r="A1871" s="23">
        <v>2017</v>
      </c>
      <c r="B1871" s="23" t="s">
        <v>48</v>
      </c>
      <c r="C1871" s="23">
        <v>7</v>
      </c>
      <c r="D1871" s="32">
        <v>26</v>
      </c>
      <c r="E1871" s="5" t="s">
        <v>7</v>
      </c>
      <c r="F1871" s="21"/>
      <c r="G1871" s="21"/>
      <c r="H1871" s="7">
        <v>21</v>
      </c>
      <c r="I1871" s="6">
        <v>367</v>
      </c>
      <c r="J1871" s="6">
        <v>369</v>
      </c>
      <c r="K1871" s="19" t="s">
        <v>2709</v>
      </c>
      <c r="L1871" s="19" t="s">
        <v>2710</v>
      </c>
    </row>
    <row r="1872" spans="1:12" ht="27" x14ac:dyDescent="0.4">
      <c r="A1872" s="23">
        <v>2017</v>
      </c>
      <c r="B1872" s="23" t="s">
        <v>48</v>
      </c>
      <c r="C1872" s="23">
        <v>7</v>
      </c>
      <c r="D1872" s="32">
        <v>26</v>
      </c>
      <c r="E1872" s="5" t="s">
        <v>7</v>
      </c>
      <c r="F1872" s="21"/>
      <c r="G1872" s="21"/>
      <c r="H1872" s="7">
        <v>21</v>
      </c>
      <c r="I1872" s="6">
        <v>369</v>
      </c>
      <c r="J1872" s="6">
        <v>367</v>
      </c>
      <c r="K1872" s="19" t="s">
        <v>2709</v>
      </c>
      <c r="L1872" s="19" t="s">
        <v>2710</v>
      </c>
    </row>
    <row r="1873" spans="1:12" x14ac:dyDescent="0.4">
      <c r="A1873" s="23">
        <v>2017</v>
      </c>
      <c r="B1873" s="23" t="s">
        <v>48</v>
      </c>
      <c r="C1873" s="23">
        <v>7</v>
      </c>
      <c r="D1873" s="32">
        <v>27</v>
      </c>
      <c r="E1873" s="5" t="s">
        <v>7</v>
      </c>
      <c r="F1873" s="21"/>
      <c r="G1873" s="21"/>
      <c r="H1873" s="7">
        <v>26</v>
      </c>
      <c r="I1873" s="6">
        <v>369</v>
      </c>
      <c r="J1873" s="7"/>
      <c r="K1873" s="19" t="s">
        <v>2711</v>
      </c>
      <c r="L1873" s="28"/>
    </row>
    <row r="1874" spans="1:12" x14ac:dyDescent="0.4">
      <c r="A1874" s="23">
        <v>2017</v>
      </c>
      <c r="B1874" s="23" t="s">
        <v>47</v>
      </c>
      <c r="C1874" s="23">
        <v>7</v>
      </c>
      <c r="D1874" s="32">
        <v>28</v>
      </c>
      <c r="E1874" s="5" t="s">
        <v>2712</v>
      </c>
      <c r="F1874" s="23"/>
      <c r="G1874" s="23" t="s">
        <v>2713</v>
      </c>
      <c r="H1874" s="6">
        <v>27</v>
      </c>
      <c r="I1874" s="6">
        <v>367</v>
      </c>
      <c r="J1874" s="6"/>
      <c r="K1874" s="19" t="s">
        <v>2714</v>
      </c>
      <c r="L1874" s="19" t="s">
        <v>2715</v>
      </c>
    </row>
    <row r="1875" spans="1:12" x14ac:dyDescent="0.4">
      <c r="A1875" s="23">
        <v>2017</v>
      </c>
      <c r="B1875" s="23" t="s">
        <v>47</v>
      </c>
      <c r="C1875" s="23">
        <v>7</v>
      </c>
      <c r="D1875" s="32">
        <v>29</v>
      </c>
      <c r="E1875" s="5" t="s">
        <v>7</v>
      </c>
      <c r="F1875" s="21"/>
      <c r="G1875" s="21"/>
      <c r="H1875" s="7">
        <v>26</v>
      </c>
      <c r="I1875" s="7">
        <v>369</v>
      </c>
      <c r="J1875" s="7"/>
      <c r="K1875" s="19" t="s">
        <v>2716</v>
      </c>
      <c r="L1875" s="28"/>
    </row>
    <row r="1876" spans="1:12" x14ac:dyDescent="0.4">
      <c r="A1876" s="23">
        <v>2017</v>
      </c>
      <c r="B1876" s="23" t="s">
        <v>48</v>
      </c>
      <c r="C1876" s="23">
        <v>8</v>
      </c>
      <c r="D1876" s="32">
        <v>3</v>
      </c>
      <c r="E1876" s="5" t="s">
        <v>2717</v>
      </c>
      <c r="F1876" s="21"/>
      <c r="G1876" s="23" t="s">
        <v>25</v>
      </c>
      <c r="H1876" s="7">
        <v>20</v>
      </c>
      <c r="I1876" s="7">
        <v>369</v>
      </c>
      <c r="J1876" s="7"/>
      <c r="K1876" s="19" t="s">
        <v>2718</v>
      </c>
      <c r="L1876" s="19" t="s">
        <v>2719</v>
      </c>
    </row>
    <row r="1877" spans="1:12" x14ac:dyDescent="0.4">
      <c r="A1877" s="23">
        <v>2017</v>
      </c>
      <c r="B1877" s="23" t="s">
        <v>47</v>
      </c>
      <c r="C1877" s="23">
        <v>8</v>
      </c>
      <c r="D1877" s="32">
        <v>4</v>
      </c>
      <c r="E1877" s="5" t="s">
        <v>7</v>
      </c>
      <c r="F1877" s="23"/>
      <c r="G1877" s="23"/>
      <c r="H1877" s="6">
        <v>4</v>
      </c>
      <c r="I1877" s="6">
        <v>369</v>
      </c>
      <c r="J1877" s="6"/>
      <c r="K1877" s="19" t="s">
        <v>2720</v>
      </c>
      <c r="L1877" s="19"/>
    </row>
    <row r="1878" spans="1:12" ht="27" x14ac:dyDescent="0.4">
      <c r="A1878" s="23">
        <v>2017</v>
      </c>
      <c r="B1878" s="23" t="s">
        <v>47</v>
      </c>
      <c r="C1878" s="23">
        <v>8</v>
      </c>
      <c r="D1878" s="32">
        <v>5</v>
      </c>
      <c r="E1878" s="5" t="s">
        <v>7</v>
      </c>
      <c r="F1878" s="23"/>
      <c r="G1878" s="23"/>
      <c r="H1878" s="6">
        <v>11</v>
      </c>
      <c r="I1878" s="6">
        <v>369</v>
      </c>
      <c r="J1878" s="6"/>
      <c r="K1878" s="19" t="s">
        <v>2721</v>
      </c>
      <c r="L1878" s="19"/>
    </row>
    <row r="1879" spans="1:12" x14ac:dyDescent="0.4">
      <c r="A1879" s="23">
        <v>2017</v>
      </c>
      <c r="B1879" s="23" t="s">
        <v>47</v>
      </c>
      <c r="C1879" s="23">
        <v>8</v>
      </c>
      <c r="D1879" s="32">
        <v>8</v>
      </c>
      <c r="E1879" s="5" t="s">
        <v>7</v>
      </c>
      <c r="F1879" s="21"/>
      <c r="G1879" s="21"/>
      <c r="H1879" s="7">
        <v>4</v>
      </c>
      <c r="I1879" s="6">
        <v>367</v>
      </c>
      <c r="J1879" s="7"/>
      <c r="K1879" s="19" t="s">
        <v>2722</v>
      </c>
      <c r="L1879" s="19" t="s">
        <v>2416</v>
      </c>
    </row>
    <row r="1880" spans="1:12" ht="40.5" x14ac:dyDescent="0.4">
      <c r="A1880" s="23">
        <v>2017</v>
      </c>
      <c r="B1880" s="23" t="s">
        <v>48</v>
      </c>
      <c r="C1880" s="23">
        <v>8</v>
      </c>
      <c r="D1880" s="32">
        <v>13</v>
      </c>
      <c r="E1880" s="5" t="s">
        <v>7</v>
      </c>
      <c r="F1880" s="23"/>
      <c r="G1880" s="23"/>
      <c r="H1880" s="6">
        <v>23</v>
      </c>
      <c r="I1880" s="6">
        <v>310.36</v>
      </c>
      <c r="J1880" s="6"/>
      <c r="K1880" s="19" t="s">
        <v>2723</v>
      </c>
      <c r="L1880" s="19"/>
    </row>
    <row r="1881" spans="1:12" x14ac:dyDescent="0.4">
      <c r="A1881" s="23">
        <v>2017</v>
      </c>
      <c r="B1881" s="23" t="s">
        <v>48</v>
      </c>
      <c r="C1881" s="23">
        <v>8</v>
      </c>
      <c r="D1881" s="32">
        <v>15</v>
      </c>
      <c r="E1881" s="5" t="s">
        <v>7</v>
      </c>
      <c r="F1881" s="21"/>
      <c r="G1881" s="21"/>
      <c r="H1881" s="7">
        <v>22</v>
      </c>
      <c r="I1881" s="7">
        <v>369</v>
      </c>
      <c r="J1881" s="7"/>
      <c r="K1881" s="19" t="s">
        <v>2724</v>
      </c>
      <c r="L1881" s="19" t="s">
        <v>2725</v>
      </c>
    </row>
    <row r="1882" spans="1:12" x14ac:dyDescent="0.4">
      <c r="A1882" s="23">
        <v>2017</v>
      </c>
      <c r="B1882" s="23" t="s">
        <v>48</v>
      </c>
      <c r="C1882" s="23">
        <v>8</v>
      </c>
      <c r="D1882" s="32">
        <v>21</v>
      </c>
      <c r="E1882" s="5" t="s">
        <v>15</v>
      </c>
      <c r="F1882" s="21"/>
      <c r="G1882" s="23" t="s">
        <v>25</v>
      </c>
      <c r="H1882" s="7">
        <v>26</v>
      </c>
      <c r="I1882" s="7">
        <v>369</v>
      </c>
      <c r="J1882" s="7"/>
      <c r="K1882" s="19" t="s">
        <v>2726</v>
      </c>
      <c r="L1882" s="19" t="s">
        <v>2727</v>
      </c>
    </row>
    <row r="1883" spans="1:12" ht="27" x14ac:dyDescent="0.4">
      <c r="A1883" s="23">
        <v>2017</v>
      </c>
      <c r="B1883" s="23" t="s">
        <v>47</v>
      </c>
      <c r="C1883" s="23">
        <v>8</v>
      </c>
      <c r="D1883" s="32">
        <v>24</v>
      </c>
      <c r="E1883" s="5" t="s">
        <v>7</v>
      </c>
      <c r="F1883" s="23"/>
      <c r="G1883" s="23"/>
      <c r="H1883" s="6">
        <v>25</v>
      </c>
      <c r="I1883" s="6">
        <v>367</v>
      </c>
      <c r="J1883" s="6"/>
      <c r="K1883" s="19" t="s">
        <v>2728</v>
      </c>
      <c r="L1883" s="19"/>
    </row>
    <row r="1884" spans="1:12" x14ac:dyDescent="0.4">
      <c r="A1884" s="23">
        <v>2017</v>
      </c>
      <c r="B1884" s="23" t="s">
        <v>47</v>
      </c>
      <c r="C1884" s="23">
        <v>8</v>
      </c>
      <c r="D1884" s="32">
        <v>28</v>
      </c>
      <c r="E1884" s="5" t="s">
        <v>7</v>
      </c>
      <c r="F1884" s="21"/>
      <c r="G1884" s="21"/>
      <c r="H1884" s="7">
        <v>27</v>
      </c>
      <c r="I1884" s="7">
        <v>369</v>
      </c>
      <c r="J1884" s="7"/>
      <c r="K1884" s="19" t="s">
        <v>2729</v>
      </c>
      <c r="L1884" s="28"/>
    </row>
    <row r="1885" spans="1:12" x14ac:dyDescent="0.4">
      <c r="A1885" s="23">
        <v>2017</v>
      </c>
      <c r="B1885" s="23" t="s">
        <v>47</v>
      </c>
      <c r="C1885" s="23">
        <v>8</v>
      </c>
      <c r="D1885" s="32">
        <v>29</v>
      </c>
      <c r="E1885" s="5" t="s">
        <v>7</v>
      </c>
      <c r="F1885" s="21"/>
      <c r="G1885" s="21"/>
      <c r="H1885" s="7">
        <v>23</v>
      </c>
      <c r="I1885" s="6">
        <v>367</v>
      </c>
      <c r="J1885" s="7"/>
      <c r="K1885" s="19" t="s">
        <v>2730</v>
      </c>
      <c r="L1885" s="28"/>
    </row>
    <row r="1886" spans="1:12" x14ac:dyDescent="0.4">
      <c r="A1886" s="23">
        <v>2017</v>
      </c>
      <c r="B1886" s="23" t="s">
        <v>47</v>
      </c>
      <c r="C1886" s="23">
        <v>8</v>
      </c>
      <c r="D1886" s="32">
        <v>29</v>
      </c>
      <c r="E1886" s="5" t="s">
        <v>7</v>
      </c>
      <c r="F1886" s="21"/>
      <c r="G1886" s="21"/>
      <c r="H1886" s="7">
        <v>23</v>
      </c>
      <c r="I1886" s="7">
        <v>369</v>
      </c>
      <c r="J1886" s="7"/>
      <c r="K1886" s="19" t="s">
        <v>2731</v>
      </c>
      <c r="L1886" s="28"/>
    </row>
    <row r="1887" spans="1:12" ht="40.5" x14ac:dyDescent="0.4">
      <c r="A1887" s="23">
        <v>2017</v>
      </c>
      <c r="B1887" s="23" t="s">
        <v>47</v>
      </c>
      <c r="C1887" s="23">
        <v>8</v>
      </c>
      <c r="D1887" s="32">
        <v>29</v>
      </c>
      <c r="E1887" s="5" t="s">
        <v>2732</v>
      </c>
      <c r="F1887" s="23"/>
      <c r="G1887" s="23" t="s">
        <v>2713</v>
      </c>
      <c r="H1887" s="6">
        <v>25</v>
      </c>
      <c r="I1887" s="6">
        <v>369</v>
      </c>
      <c r="J1887" s="6"/>
      <c r="K1887" s="19" t="s">
        <v>2733</v>
      </c>
      <c r="L1887" s="19" t="s">
        <v>2734</v>
      </c>
    </row>
    <row r="1888" spans="1:12" x14ac:dyDescent="0.4">
      <c r="A1888" s="23">
        <v>2017</v>
      </c>
      <c r="B1888" s="23" t="s">
        <v>47</v>
      </c>
      <c r="C1888" s="23">
        <v>8</v>
      </c>
      <c r="D1888" s="32">
        <v>30</v>
      </c>
      <c r="E1888" s="5" t="s">
        <v>7</v>
      </c>
      <c r="F1888" s="21"/>
      <c r="G1888" s="21"/>
      <c r="H1888" s="7">
        <v>21</v>
      </c>
      <c r="I1888" s="6">
        <v>367</v>
      </c>
      <c r="J1888" s="7"/>
      <c r="K1888" s="19" t="s">
        <v>2735</v>
      </c>
      <c r="L1888" s="19" t="s">
        <v>2736</v>
      </c>
    </row>
    <row r="1889" spans="1:12" ht="27" x14ac:dyDescent="0.4">
      <c r="A1889" s="23">
        <v>2017</v>
      </c>
      <c r="B1889" s="23" t="s">
        <v>47</v>
      </c>
      <c r="C1889" s="23">
        <v>8</v>
      </c>
      <c r="D1889" s="32">
        <v>31</v>
      </c>
      <c r="E1889" s="5" t="s">
        <v>7</v>
      </c>
      <c r="F1889" s="21"/>
      <c r="G1889" s="21"/>
      <c r="H1889" s="7">
        <v>25</v>
      </c>
      <c r="I1889" s="6">
        <v>367</v>
      </c>
      <c r="J1889" s="7"/>
      <c r="K1889" s="19" t="s">
        <v>2737</v>
      </c>
      <c r="L1889" s="19" t="s">
        <v>446</v>
      </c>
    </row>
    <row r="1890" spans="1:12" x14ac:dyDescent="0.4">
      <c r="A1890" s="23">
        <v>2017</v>
      </c>
      <c r="B1890" s="23" t="s">
        <v>47</v>
      </c>
      <c r="C1890" s="23">
        <v>8</v>
      </c>
      <c r="D1890" s="32">
        <v>31</v>
      </c>
      <c r="E1890" s="5" t="s">
        <v>7</v>
      </c>
      <c r="F1890" s="21"/>
      <c r="G1890" s="21"/>
      <c r="H1890" s="7">
        <v>25</v>
      </c>
      <c r="I1890" s="7">
        <v>369</v>
      </c>
      <c r="J1890" s="7"/>
      <c r="K1890" s="19" t="s">
        <v>2738</v>
      </c>
      <c r="L1890" s="19" t="s">
        <v>2739</v>
      </c>
    </row>
    <row r="1891" spans="1:12" x14ac:dyDescent="0.4">
      <c r="A1891" s="23">
        <v>2017</v>
      </c>
      <c r="B1891" s="23" t="s">
        <v>47</v>
      </c>
      <c r="C1891" s="23">
        <v>9</v>
      </c>
      <c r="D1891" s="32">
        <v>1</v>
      </c>
      <c r="E1891" s="5" t="s">
        <v>7</v>
      </c>
      <c r="F1891" s="23"/>
      <c r="G1891" s="23"/>
      <c r="H1891" s="6">
        <v>25</v>
      </c>
      <c r="I1891" s="6">
        <v>369</v>
      </c>
      <c r="J1891" s="6"/>
      <c r="K1891" s="19" t="s">
        <v>2740</v>
      </c>
      <c r="L1891" s="19" t="s">
        <v>1798</v>
      </c>
    </row>
    <row r="1892" spans="1:12" x14ac:dyDescent="0.4">
      <c r="A1892" s="23">
        <v>2017</v>
      </c>
      <c r="B1892" s="23" t="s">
        <v>47</v>
      </c>
      <c r="C1892" s="23">
        <v>9</v>
      </c>
      <c r="D1892" s="32">
        <v>2</v>
      </c>
      <c r="E1892" s="5" t="s">
        <v>7</v>
      </c>
      <c r="F1892" s="21"/>
      <c r="G1892" s="21"/>
      <c r="H1892" s="7">
        <v>22</v>
      </c>
      <c r="I1892" s="7">
        <v>369</v>
      </c>
      <c r="J1892" s="7"/>
      <c r="K1892" s="19" t="s">
        <v>2741</v>
      </c>
      <c r="L1892" s="19" t="s">
        <v>2742</v>
      </c>
    </row>
    <row r="1893" spans="1:12" x14ac:dyDescent="0.4">
      <c r="A1893" s="23">
        <v>2017</v>
      </c>
      <c r="B1893" s="23" t="s">
        <v>47</v>
      </c>
      <c r="C1893" s="23">
        <v>9</v>
      </c>
      <c r="D1893" s="32">
        <v>3</v>
      </c>
      <c r="E1893" s="5" t="s">
        <v>7</v>
      </c>
      <c r="F1893" s="21"/>
      <c r="G1893" s="21"/>
      <c r="H1893" s="7">
        <v>23</v>
      </c>
      <c r="I1893" s="7">
        <v>369</v>
      </c>
      <c r="J1893" s="7"/>
      <c r="K1893" s="19" t="s">
        <v>2743</v>
      </c>
      <c r="L1893" s="28"/>
    </row>
    <row r="1894" spans="1:12" x14ac:dyDescent="0.4">
      <c r="A1894" s="23">
        <v>2017</v>
      </c>
      <c r="B1894" s="23" t="s">
        <v>47</v>
      </c>
      <c r="C1894" s="23">
        <v>9</v>
      </c>
      <c r="D1894" s="32">
        <v>5</v>
      </c>
      <c r="E1894" s="5" t="s">
        <v>7</v>
      </c>
      <c r="F1894" s="21"/>
      <c r="G1894" s="21"/>
      <c r="H1894" s="7">
        <v>27</v>
      </c>
      <c r="I1894" s="7">
        <v>369</v>
      </c>
      <c r="J1894" s="7"/>
      <c r="K1894" s="19" t="s">
        <v>2744</v>
      </c>
      <c r="L1894" s="19" t="s">
        <v>2745</v>
      </c>
    </row>
    <row r="1895" spans="1:12" x14ac:dyDescent="0.4">
      <c r="A1895" s="23">
        <v>2017</v>
      </c>
      <c r="B1895" s="23" t="s">
        <v>47</v>
      </c>
      <c r="C1895" s="23">
        <v>9</v>
      </c>
      <c r="D1895" s="32">
        <v>8</v>
      </c>
      <c r="E1895" s="5" t="s">
        <v>7</v>
      </c>
      <c r="F1895" s="21"/>
      <c r="G1895" s="21"/>
      <c r="H1895" s="7">
        <v>3</v>
      </c>
      <c r="I1895" s="6">
        <v>367</v>
      </c>
      <c r="J1895" s="7"/>
      <c r="K1895" s="19" t="s">
        <v>2746</v>
      </c>
      <c r="L1895" s="28"/>
    </row>
    <row r="1896" spans="1:12" ht="27" x14ac:dyDescent="0.4">
      <c r="A1896" s="23">
        <v>2017</v>
      </c>
      <c r="B1896" s="23" t="s">
        <v>47</v>
      </c>
      <c r="C1896" s="23">
        <v>9</v>
      </c>
      <c r="D1896" s="32">
        <v>9</v>
      </c>
      <c r="E1896" s="5" t="s">
        <v>7</v>
      </c>
      <c r="F1896" s="21"/>
      <c r="G1896" s="21"/>
      <c r="H1896" s="7">
        <v>24</v>
      </c>
      <c r="I1896" s="7">
        <v>369</v>
      </c>
      <c r="J1896" s="7"/>
      <c r="K1896" s="19" t="s">
        <v>2747</v>
      </c>
      <c r="L1896" s="28"/>
    </row>
    <row r="1897" spans="1:12" x14ac:dyDescent="0.4">
      <c r="A1897" s="23">
        <v>2017</v>
      </c>
      <c r="B1897" s="23" t="s">
        <v>47</v>
      </c>
      <c r="C1897" s="23">
        <v>9</v>
      </c>
      <c r="D1897" s="32">
        <v>10</v>
      </c>
      <c r="E1897" s="5" t="s">
        <v>7</v>
      </c>
      <c r="F1897" s="21"/>
      <c r="G1897" s="21"/>
      <c r="H1897" s="7">
        <v>28</v>
      </c>
      <c r="I1897" s="7">
        <v>369</v>
      </c>
      <c r="J1897" s="7"/>
      <c r="K1897" s="19" t="s">
        <v>2748</v>
      </c>
      <c r="L1897" s="28"/>
    </row>
    <row r="1898" spans="1:12" x14ac:dyDescent="0.4">
      <c r="A1898" s="23">
        <v>2017</v>
      </c>
      <c r="B1898" s="23" t="s">
        <v>47</v>
      </c>
      <c r="C1898" s="23">
        <v>9</v>
      </c>
      <c r="D1898" s="32">
        <v>10</v>
      </c>
      <c r="E1898" s="5" t="s">
        <v>7</v>
      </c>
      <c r="F1898" s="21"/>
      <c r="G1898" s="21"/>
      <c r="H1898" s="7">
        <v>28</v>
      </c>
      <c r="I1898" s="7">
        <v>369</v>
      </c>
      <c r="J1898" s="7"/>
      <c r="K1898" s="19" t="s">
        <v>2749</v>
      </c>
      <c r="L1898" s="19" t="s">
        <v>2745</v>
      </c>
    </row>
    <row r="1899" spans="1:12" x14ac:dyDescent="0.4">
      <c r="A1899" s="23">
        <v>2017</v>
      </c>
      <c r="B1899" s="23" t="s">
        <v>48</v>
      </c>
      <c r="C1899" s="23">
        <v>9</v>
      </c>
      <c r="D1899" s="32">
        <v>13</v>
      </c>
      <c r="E1899" s="5" t="s">
        <v>7</v>
      </c>
      <c r="F1899" s="21"/>
      <c r="G1899" s="21"/>
      <c r="H1899" s="7">
        <v>21</v>
      </c>
      <c r="I1899" s="7">
        <v>369</v>
      </c>
      <c r="J1899" s="7"/>
      <c r="K1899" s="19" t="s">
        <v>2750</v>
      </c>
      <c r="L1899" s="28"/>
    </row>
    <row r="1900" spans="1:12" x14ac:dyDescent="0.4">
      <c r="A1900" s="23">
        <v>2017</v>
      </c>
      <c r="B1900" s="23" t="s">
        <v>48</v>
      </c>
      <c r="C1900" s="23">
        <v>9</v>
      </c>
      <c r="D1900" s="32">
        <v>14</v>
      </c>
      <c r="E1900" s="5" t="s">
        <v>7</v>
      </c>
      <c r="F1900" s="21"/>
      <c r="G1900" s="21"/>
      <c r="H1900" s="7">
        <v>25</v>
      </c>
      <c r="I1900" s="7">
        <v>369</v>
      </c>
      <c r="J1900" s="7"/>
      <c r="K1900" s="19" t="s">
        <v>2751</v>
      </c>
      <c r="L1900" s="28"/>
    </row>
    <row r="1901" spans="1:12" ht="27" x14ac:dyDescent="0.4">
      <c r="A1901" s="23">
        <v>2017</v>
      </c>
      <c r="B1901" s="23" t="s">
        <v>48</v>
      </c>
      <c r="C1901" s="23">
        <v>9</v>
      </c>
      <c r="D1901" s="32">
        <v>18</v>
      </c>
      <c r="E1901" s="5" t="s">
        <v>7</v>
      </c>
      <c r="F1901" s="23"/>
      <c r="G1901" s="23"/>
      <c r="H1901" s="6">
        <v>23</v>
      </c>
      <c r="I1901" s="6">
        <v>367</v>
      </c>
      <c r="J1901" s="6"/>
      <c r="K1901" s="19" t="s">
        <v>2752</v>
      </c>
      <c r="L1901" s="19" t="s">
        <v>2753</v>
      </c>
    </row>
    <row r="1902" spans="1:12" ht="27" x14ac:dyDescent="0.4">
      <c r="A1902" s="23">
        <v>2017</v>
      </c>
      <c r="B1902" s="23" t="s">
        <v>48</v>
      </c>
      <c r="C1902" s="23">
        <v>9</v>
      </c>
      <c r="D1902" s="32">
        <v>20</v>
      </c>
      <c r="E1902" s="5" t="s">
        <v>7</v>
      </c>
      <c r="F1902" s="21"/>
      <c r="G1902" s="21"/>
      <c r="H1902" s="7">
        <v>4</v>
      </c>
      <c r="I1902" s="6">
        <v>367</v>
      </c>
      <c r="J1902" s="7"/>
      <c r="K1902" s="19" t="s">
        <v>2754</v>
      </c>
      <c r="L1902" s="19" t="s">
        <v>2702</v>
      </c>
    </row>
    <row r="1903" spans="1:12" x14ac:dyDescent="0.4">
      <c r="A1903" s="23">
        <v>2017</v>
      </c>
      <c r="B1903" s="23" t="s">
        <v>48</v>
      </c>
      <c r="C1903" s="23">
        <v>9</v>
      </c>
      <c r="D1903" s="32">
        <v>22</v>
      </c>
      <c r="E1903" s="5" t="s">
        <v>7</v>
      </c>
      <c r="F1903" s="23"/>
      <c r="G1903" s="23"/>
      <c r="H1903" s="6">
        <v>24</v>
      </c>
      <c r="I1903" s="6">
        <v>369</v>
      </c>
      <c r="J1903" s="6"/>
      <c r="K1903" s="19" t="s">
        <v>2755</v>
      </c>
      <c r="L1903" s="19"/>
    </row>
    <row r="1904" spans="1:12" ht="27" x14ac:dyDescent="0.4">
      <c r="A1904" s="23">
        <v>2017</v>
      </c>
      <c r="B1904" s="23" t="s">
        <v>48</v>
      </c>
      <c r="C1904" s="23">
        <v>9</v>
      </c>
      <c r="D1904" s="32">
        <v>24</v>
      </c>
      <c r="E1904" s="5" t="s">
        <v>7</v>
      </c>
      <c r="F1904" s="23"/>
      <c r="G1904" s="23"/>
      <c r="H1904" s="6">
        <v>2</v>
      </c>
      <c r="I1904" s="6">
        <v>367</v>
      </c>
      <c r="J1904" s="6"/>
      <c r="K1904" s="19" t="s">
        <v>2756</v>
      </c>
      <c r="L1904" s="19" t="s">
        <v>2757</v>
      </c>
    </row>
    <row r="1905" spans="1:12" ht="27" x14ac:dyDescent="0.4">
      <c r="A1905" s="23">
        <v>2017</v>
      </c>
      <c r="B1905" s="23" t="s">
        <v>48</v>
      </c>
      <c r="C1905" s="23">
        <v>10</v>
      </c>
      <c r="D1905" s="32">
        <v>1</v>
      </c>
      <c r="E1905" s="5" t="s">
        <v>7</v>
      </c>
      <c r="F1905" s="21"/>
      <c r="G1905" s="21"/>
      <c r="H1905" s="7">
        <v>25</v>
      </c>
      <c r="I1905" s="7">
        <v>369</v>
      </c>
      <c r="J1905" s="7"/>
      <c r="K1905" s="19" t="s">
        <v>2758</v>
      </c>
      <c r="L1905" s="19" t="s">
        <v>2759</v>
      </c>
    </row>
    <row r="1906" spans="1:12" x14ac:dyDescent="0.4">
      <c r="A1906" s="23">
        <v>2017</v>
      </c>
      <c r="B1906" s="23" t="s">
        <v>48</v>
      </c>
      <c r="C1906" s="23">
        <v>10</v>
      </c>
      <c r="D1906" s="32">
        <v>3</v>
      </c>
      <c r="E1906" s="5" t="s">
        <v>7</v>
      </c>
      <c r="F1906" s="21"/>
      <c r="G1906" s="21"/>
      <c r="H1906" s="7">
        <v>25</v>
      </c>
      <c r="I1906" s="7">
        <v>369</v>
      </c>
      <c r="J1906" s="7"/>
      <c r="K1906" s="19" t="s">
        <v>2760</v>
      </c>
      <c r="L1906" s="28"/>
    </row>
    <row r="1907" spans="1:12" x14ac:dyDescent="0.4">
      <c r="A1907" s="23">
        <v>2017</v>
      </c>
      <c r="B1907" s="23" t="s">
        <v>48</v>
      </c>
      <c r="C1907" s="23">
        <v>10</v>
      </c>
      <c r="D1907" s="32">
        <v>5</v>
      </c>
      <c r="E1907" s="5" t="s">
        <v>7</v>
      </c>
      <c r="F1907" s="21"/>
      <c r="G1907" s="21"/>
      <c r="H1907" s="7">
        <v>25</v>
      </c>
      <c r="I1907" s="7">
        <v>369</v>
      </c>
      <c r="J1907" s="7"/>
      <c r="K1907" s="19" t="s">
        <v>2761</v>
      </c>
      <c r="L1907" s="28"/>
    </row>
    <row r="1908" spans="1:12" ht="27" x14ac:dyDescent="0.4">
      <c r="A1908" s="23">
        <v>2017</v>
      </c>
      <c r="B1908" s="23" t="s">
        <v>48</v>
      </c>
      <c r="C1908" s="23">
        <v>10</v>
      </c>
      <c r="D1908" s="32">
        <v>8</v>
      </c>
      <c r="E1908" s="5" t="s">
        <v>7</v>
      </c>
      <c r="F1908" s="21"/>
      <c r="G1908" s="21"/>
      <c r="H1908" s="7">
        <v>1</v>
      </c>
      <c r="I1908" s="7">
        <v>369</v>
      </c>
      <c r="J1908" s="7"/>
      <c r="K1908" s="19" t="s">
        <v>2762</v>
      </c>
      <c r="L1908" s="19" t="s">
        <v>2763</v>
      </c>
    </row>
    <row r="1909" spans="1:12" ht="27" x14ac:dyDescent="0.4">
      <c r="A1909" s="23">
        <v>2017</v>
      </c>
      <c r="B1909" s="23" t="s">
        <v>48</v>
      </c>
      <c r="C1909" s="23">
        <v>10</v>
      </c>
      <c r="D1909" s="32">
        <v>12</v>
      </c>
      <c r="E1909" s="5" t="s">
        <v>7</v>
      </c>
      <c r="F1909" s="23"/>
      <c r="G1909" s="23"/>
      <c r="H1909" s="6">
        <v>25</v>
      </c>
      <c r="I1909" s="6">
        <v>367</v>
      </c>
      <c r="J1909" s="6"/>
      <c r="K1909" s="19" t="s">
        <v>2764</v>
      </c>
      <c r="L1909" s="19"/>
    </row>
    <row r="1910" spans="1:12" x14ac:dyDescent="0.4">
      <c r="A1910" s="23">
        <v>2017</v>
      </c>
      <c r="B1910" s="23" t="s">
        <v>48</v>
      </c>
      <c r="C1910" s="23">
        <v>10</v>
      </c>
      <c r="D1910" s="32">
        <v>13</v>
      </c>
      <c r="E1910" s="5" t="s">
        <v>7</v>
      </c>
      <c r="F1910" s="23"/>
      <c r="G1910" s="23"/>
      <c r="H1910" s="6">
        <v>27</v>
      </c>
      <c r="I1910" s="6">
        <v>369</v>
      </c>
      <c r="J1910" s="6"/>
      <c r="K1910" s="19" t="s">
        <v>2765</v>
      </c>
      <c r="L1910" s="19"/>
    </row>
    <row r="1911" spans="1:12" x14ac:dyDescent="0.4">
      <c r="A1911" s="23">
        <v>2017</v>
      </c>
      <c r="B1911" s="23" t="s">
        <v>48</v>
      </c>
      <c r="C1911" s="23">
        <v>10</v>
      </c>
      <c r="D1911" s="32">
        <v>21</v>
      </c>
      <c r="E1911" s="5" t="s">
        <v>7</v>
      </c>
      <c r="F1911" s="23"/>
      <c r="G1911" s="23"/>
      <c r="H1911" s="6">
        <v>29</v>
      </c>
      <c r="I1911" s="6">
        <v>367</v>
      </c>
      <c r="J1911" s="6"/>
      <c r="K1911" s="19" t="s">
        <v>2766</v>
      </c>
      <c r="L1911" s="19"/>
    </row>
    <row r="1912" spans="1:12" x14ac:dyDescent="0.4">
      <c r="A1912" s="23">
        <v>2017</v>
      </c>
      <c r="B1912" s="23" t="s">
        <v>48</v>
      </c>
      <c r="C1912" s="23">
        <v>10</v>
      </c>
      <c r="D1912" s="32">
        <v>22</v>
      </c>
      <c r="E1912" s="5" t="s">
        <v>7</v>
      </c>
      <c r="F1912" s="23"/>
      <c r="G1912" s="23"/>
      <c r="H1912" s="6">
        <v>3</v>
      </c>
      <c r="I1912" s="6">
        <v>369</v>
      </c>
      <c r="J1912" s="6"/>
      <c r="K1912" s="19" t="s">
        <v>2767</v>
      </c>
      <c r="L1912" s="19"/>
    </row>
    <row r="1913" spans="1:12" x14ac:dyDescent="0.4">
      <c r="A1913" s="23">
        <v>2017</v>
      </c>
      <c r="B1913" s="23" t="s">
        <v>48</v>
      </c>
      <c r="C1913" s="23">
        <v>10</v>
      </c>
      <c r="D1913" s="32">
        <v>24</v>
      </c>
      <c r="E1913" s="5" t="s">
        <v>7</v>
      </c>
      <c r="F1913" s="21"/>
      <c r="G1913" s="21"/>
      <c r="H1913" s="7">
        <v>29</v>
      </c>
      <c r="I1913" s="7">
        <v>369</v>
      </c>
      <c r="J1913" s="7"/>
      <c r="K1913" s="19" t="s">
        <v>2768</v>
      </c>
      <c r="L1913" s="28"/>
    </row>
    <row r="1914" spans="1:12" ht="27" x14ac:dyDescent="0.4">
      <c r="A1914" s="23">
        <v>2017</v>
      </c>
      <c r="B1914" s="23" t="s">
        <v>48</v>
      </c>
      <c r="C1914" s="23">
        <v>10</v>
      </c>
      <c r="D1914" s="32">
        <v>28</v>
      </c>
      <c r="E1914" s="5" t="s">
        <v>7</v>
      </c>
      <c r="F1914" s="21"/>
      <c r="G1914" s="21"/>
      <c r="H1914" s="7">
        <v>25</v>
      </c>
      <c r="I1914" s="6">
        <v>367</v>
      </c>
      <c r="J1914" s="7"/>
      <c r="K1914" s="19" t="s">
        <v>2769</v>
      </c>
      <c r="L1914" s="28"/>
    </row>
    <row r="1915" spans="1:12" x14ac:dyDescent="0.4">
      <c r="A1915" s="23">
        <v>2017</v>
      </c>
      <c r="B1915" s="23" t="s">
        <v>47</v>
      </c>
      <c r="C1915" s="23">
        <v>11</v>
      </c>
      <c r="D1915" s="32">
        <v>4</v>
      </c>
      <c r="E1915" s="5" t="s">
        <v>7</v>
      </c>
      <c r="F1915" s="21"/>
      <c r="G1915" s="21"/>
      <c r="H1915" s="7">
        <v>3</v>
      </c>
      <c r="I1915" s="7">
        <v>369</v>
      </c>
      <c r="J1915" s="7"/>
      <c r="K1915" s="19" t="s">
        <v>2770</v>
      </c>
      <c r="L1915" s="19" t="s">
        <v>2771</v>
      </c>
    </row>
    <row r="1916" spans="1:12" x14ac:dyDescent="0.4">
      <c r="A1916" s="23">
        <v>2017</v>
      </c>
      <c r="B1916" s="23" t="s">
        <v>47</v>
      </c>
      <c r="C1916" s="23">
        <v>11</v>
      </c>
      <c r="D1916" s="32">
        <v>5</v>
      </c>
      <c r="E1916" s="5" t="s">
        <v>19</v>
      </c>
      <c r="F1916" s="21"/>
      <c r="G1916" s="23" t="s">
        <v>25</v>
      </c>
      <c r="H1916" s="7">
        <v>27</v>
      </c>
      <c r="I1916" s="7">
        <v>369</v>
      </c>
      <c r="J1916" s="7"/>
      <c r="K1916" s="19" t="s">
        <v>2772</v>
      </c>
      <c r="L1916" s="19" t="s">
        <v>2773</v>
      </c>
    </row>
    <row r="1917" spans="1:12" ht="27" x14ac:dyDescent="0.4">
      <c r="A1917" s="23">
        <v>2017</v>
      </c>
      <c r="B1917" s="23" t="s">
        <v>47</v>
      </c>
      <c r="C1917" s="23">
        <v>11</v>
      </c>
      <c r="D1917" s="32">
        <v>7</v>
      </c>
      <c r="E1917" s="5" t="s">
        <v>7</v>
      </c>
      <c r="F1917" s="21"/>
      <c r="G1917" s="21"/>
      <c r="H1917" s="7">
        <v>24</v>
      </c>
      <c r="I1917" s="7">
        <v>367</v>
      </c>
      <c r="J1917" s="7"/>
      <c r="K1917" s="19" t="s">
        <v>2774</v>
      </c>
      <c r="L1917" s="19" t="s">
        <v>2775</v>
      </c>
    </row>
    <row r="1918" spans="1:12" x14ac:dyDescent="0.4">
      <c r="A1918" s="23">
        <v>2017</v>
      </c>
      <c r="B1918" s="23" t="s">
        <v>47</v>
      </c>
      <c r="C1918" s="23">
        <v>11</v>
      </c>
      <c r="D1918" s="32">
        <v>8</v>
      </c>
      <c r="E1918" s="5" t="s">
        <v>7</v>
      </c>
      <c r="F1918" s="21"/>
      <c r="G1918" s="21"/>
      <c r="H1918" s="7">
        <v>20</v>
      </c>
      <c r="I1918" s="7">
        <v>369</v>
      </c>
      <c r="J1918" s="7"/>
      <c r="K1918" s="19" t="s">
        <v>2776</v>
      </c>
      <c r="L1918" s="19" t="s">
        <v>156</v>
      </c>
    </row>
    <row r="1919" spans="1:12" x14ac:dyDescent="0.4">
      <c r="A1919" s="23">
        <v>2017</v>
      </c>
      <c r="B1919" s="23" t="s">
        <v>47</v>
      </c>
      <c r="C1919" s="23">
        <v>11</v>
      </c>
      <c r="D1919" s="32">
        <v>8</v>
      </c>
      <c r="E1919" s="5" t="s">
        <v>7</v>
      </c>
      <c r="F1919" s="21"/>
      <c r="G1919" s="21"/>
      <c r="H1919" s="7">
        <v>20</v>
      </c>
      <c r="I1919" s="7">
        <v>369</v>
      </c>
      <c r="J1919" s="7"/>
      <c r="K1919" s="19" t="s">
        <v>2777</v>
      </c>
      <c r="L1919" s="19" t="s">
        <v>2435</v>
      </c>
    </row>
    <row r="1920" spans="1:12" x14ac:dyDescent="0.4">
      <c r="A1920" s="23">
        <v>2017</v>
      </c>
      <c r="B1920" s="23" t="s">
        <v>47</v>
      </c>
      <c r="C1920" s="23">
        <v>11</v>
      </c>
      <c r="D1920" s="32">
        <v>9</v>
      </c>
      <c r="E1920" s="5" t="s">
        <v>7</v>
      </c>
      <c r="F1920" s="21"/>
      <c r="G1920" s="21"/>
      <c r="H1920" s="7">
        <v>27</v>
      </c>
      <c r="I1920" s="7">
        <v>369</v>
      </c>
      <c r="J1920" s="7"/>
      <c r="K1920" s="19" t="s">
        <v>2778</v>
      </c>
      <c r="L1920" s="28"/>
    </row>
    <row r="1921" spans="1:12" x14ac:dyDescent="0.4">
      <c r="A1921" s="23">
        <v>2017</v>
      </c>
      <c r="B1921" s="23" t="s">
        <v>47</v>
      </c>
      <c r="C1921" s="23">
        <v>11</v>
      </c>
      <c r="D1921" s="40">
        <v>23</v>
      </c>
      <c r="E1921" s="23" t="s">
        <v>7</v>
      </c>
      <c r="F1921" s="21"/>
      <c r="G1921" s="21"/>
      <c r="H1921" s="7">
        <v>25</v>
      </c>
      <c r="I1921" s="7">
        <v>369</v>
      </c>
      <c r="J1921" s="7"/>
      <c r="K1921" s="19" t="s">
        <v>2779</v>
      </c>
      <c r="L1921" s="28"/>
    </row>
    <row r="1922" spans="1:12" x14ac:dyDescent="0.4">
      <c r="A1922" s="23">
        <v>2017</v>
      </c>
      <c r="B1922" s="23" t="s">
        <v>47</v>
      </c>
      <c r="C1922" s="23">
        <v>11</v>
      </c>
      <c r="D1922" s="40">
        <v>24</v>
      </c>
      <c r="E1922" s="23" t="s">
        <v>7</v>
      </c>
      <c r="F1922" s="21"/>
      <c r="G1922" s="21"/>
      <c r="H1922" s="7">
        <v>19</v>
      </c>
      <c r="I1922" s="7">
        <v>369</v>
      </c>
      <c r="J1922" s="7"/>
      <c r="K1922" s="19" t="s">
        <v>2780</v>
      </c>
      <c r="L1922" s="28"/>
    </row>
    <row r="1923" spans="1:12" x14ac:dyDescent="0.4">
      <c r="A1923" s="23">
        <v>2017</v>
      </c>
      <c r="B1923" s="23" t="s">
        <v>47</v>
      </c>
      <c r="C1923" s="23">
        <v>11</v>
      </c>
      <c r="D1923" s="40">
        <v>25</v>
      </c>
      <c r="E1923" s="23" t="s">
        <v>7</v>
      </c>
      <c r="F1923" s="21"/>
      <c r="G1923" s="21"/>
      <c r="H1923" s="7">
        <v>25</v>
      </c>
      <c r="I1923" s="7">
        <v>369</v>
      </c>
      <c r="J1923" s="7"/>
      <c r="K1923" s="19" t="s">
        <v>2781</v>
      </c>
      <c r="L1923" s="28"/>
    </row>
    <row r="1924" spans="1:12" x14ac:dyDescent="0.4">
      <c r="A1924" s="23">
        <v>2017</v>
      </c>
      <c r="B1924" s="23" t="s">
        <v>47</v>
      </c>
      <c r="C1924" s="23">
        <v>11</v>
      </c>
      <c r="D1924" s="40">
        <v>28</v>
      </c>
      <c r="E1924" s="23" t="s">
        <v>7</v>
      </c>
      <c r="F1924" s="21"/>
      <c r="G1924" s="21"/>
      <c r="H1924" s="7">
        <v>26</v>
      </c>
      <c r="I1924" s="7">
        <v>369</v>
      </c>
      <c r="J1924" s="7"/>
      <c r="K1924" s="19" t="s">
        <v>2782</v>
      </c>
      <c r="L1924" s="28"/>
    </row>
    <row r="1925" spans="1:12" x14ac:dyDescent="0.4">
      <c r="A1925" s="23">
        <v>2017</v>
      </c>
      <c r="B1925" s="23" t="s">
        <v>47</v>
      </c>
      <c r="C1925" s="23">
        <v>11</v>
      </c>
      <c r="D1925" s="40">
        <v>30</v>
      </c>
      <c r="E1925" s="5" t="s">
        <v>7</v>
      </c>
      <c r="F1925" s="21"/>
      <c r="G1925" s="21"/>
      <c r="H1925" s="7">
        <v>5</v>
      </c>
      <c r="I1925" s="7">
        <v>367</v>
      </c>
      <c r="J1925" s="7"/>
      <c r="K1925" s="19" t="s">
        <v>2783</v>
      </c>
      <c r="L1925" s="19" t="s">
        <v>2784</v>
      </c>
    </row>
    <row r="1926" spans="1:12" x14ac:dyDescent="0.4">
      <c r="A1926" s="23">
        <v>2017</v>
      </c>
      <c r="B1926" s="23" t="s">
        <v>48</v>
      </c>
      <c r="C1926" s="23">
        <v>12</v>
      </c>
      <c r="D1926" s="32">
        <v>6</v>
      </c>
      <c r="E1926" s="5" t="s">
        <v>7</v>
      </c>
      <c r="F1926" s="21"/>
      <c r="G1926" s="21"/>
      <c r="H1926" s="7">
        <v>21</v>
      </c>
      <c r="I1926" s="7">
        <v>369</v>
      </c>
      <c r="J1926" s="7"/>
      <c r="K1926" s="19" t="s">
        <v>2785</v>
      </c>
      <c r="L1926" s="28"/>
    </row>
    <row r="1927" spans="1:12" x14ac:dyDescent="0.4">
      <c r="A1927" s="23">
        <v>2017</v>
      </c>
      <c r="B1927" s="23" t="s">
        <v>48</v>
      </c>
      <c r="C1927" s="23">
        <v>12</v>
      </c>
      <c r="D1927" s="32">
        <v>7</v>
      </c>
      <c r="E1927" s="5" t="s">
        <v>7</v>
      </c>
      <c r="F1927" s="21"/>
      <c r="G1927" s="21"/>
      <c r="H1927" s="7">
        <v>25</v>
      </c>
      <c r="I1927" s="7">
        <v>369</v>
      </c>
      <c r="J1927" s="7"/>
      <c r="K1927" s="19" t="s">
        <v>2786</v>
      </c>
      <c r="L1927" s="28"/>
    </row>
    <row r="1928" spans="1:12" ht="27" x14ac:dyDescent="0.4">
      <c r="A1928" s="23">
        <v>2017</v>
      </c>
      <c r="B1928" s="23" t="s">
        <v>48</v>
      </c>
      <c r="C1928" s="23">
        <v>12</v>
      </c>
      <c r="D1928" s="32">
        <v>10</v>
      </c>
      <c r="E1928" s="5" t="s">
        <v>7</v>
      </c>
      <c r="F1928" s="21"/>
      <c r="G1928" s="21"/>
      <c r="H1928" s="7">
        <v>3</v>
      </c>
      <c r="I1928" s="7">
        <v>367</v>
      </c>
      <c r="J1928" s="7"/>
      <c r="K1928" s="19" t="s">
        <v>2787</v>
      </c>
      <c r="L1928" s="19" t="s">
        <v>209</v>
      </c>
    </row>
    <row r="1929" spans="1:12" x14ac:dyDescent="0.4">
      <c r="A1929" s="23">
        <v>2017</v>
      </c>
      <c r="B1929" s="23" t="s">
        <v>48</v>
      </c>
      <c r="C1929" s="23">
        <v>12</v>
      </c>
      <c r="D1929" s="32">
        <v>12</v>
      </c>
      <c r="E1929" s="5" t="s">
        <v>7</v>
      </c>
      <c r="F1929" s="21"/>
      <c r="G1929" s="21"/>
      <c r="H1929" s="7">
        <v>29</v>
      </c>
      <c r="I1929" s="7">
        <v>369</v>
      </c>
      <c r="J1929" s="7"/>
      <c r="K1929" s="19" t="s">
        <v>2788</v>
      </c>
      <c r="L1929" s="28"/>
    </row>
    <row r="1930" spans="1:12" ht="27" x14ac:dyDescent="0.4">
      <c r="A1930" s="23">
        <v>2017</v>
      </c>
      <c r="B1930" s="23" t="s">
        <v>48</v>
      </c>
      <c r="C1930" s="23">
        <v>12</v>
      </c>
      <c r="D1930" s="32">
        <v>27</v>
      </c>
      <c r="E1930" s="5" t="s">
        <v>7</v>
      </c>
      <c r="F1930" s="21"/>
      <c r="G1930" s="21"/>
      <c r="H1930" s="7">
        <v>4</v>
      </c>
      <c r="I1930" s="7">
        <v>367</v>
      </c>
      <c r="J1930" s="7"/>
      <c r="K1930" s="19" t="s">
        <v>2789</v>
      </c>
      <c r="L1930" s="19" t="s">
        <v>446</v>
      </c>
    </row>
    <row r="1931" spans="1:12" ht="27" x14ac:dyDescent="0.4">
      <c r="A1931" s="23">
        <v>2017</v>
      </c>
      <c r="B1931" s="23" t="s">
        <v>48</v>
      </c>
      <c r="C1931" s="23">
        <v>12</v>
      </c>
      <c r="D1931" s="32">
        <v>30</v>
      </c>
      <c r="E1931" s="5" t="s">
        <v>7</v>
      </c>
      <c r="F1931" s="21"/>
      <c r="G1931" s="21"/>
      <c r="H1931" s="7">
        <v>3</v>
      </c>
      <c r="I1931" s="7">
        <v>367</v>
      </c>
      <c r="J1931" s="7"/>
      <c r="K1931" s="19" t="s">
        <v>2790</v>
      </c>
      <c r="L1931" s="19" t="s">
        <v>2791</v>
      </c>
    </row>
    <row r="1932" spans="1:12" ht="27" x14ac:dyDescent="0.4">
      <c r="A1932" s="23">
        <v>2018</v>
      </c>
      <c r="B1932" s="23" t="s">
        <v>49</v>
      </c>
      <c r="C1932" s="21">
        <v>1</v>
      </c>
      <c r="D1932" s="40">
        <v>15</v>
      </c>
      <c r="E1932" s="5" t="s">
        <v>7</v>
      </c>
      <c r="F1932" s="21"/>
      <c r="G1932" s="21"/>
      <c r="H1932" s="7">
        <v>30</v>
      </c>
      <c r="I1932" s="7">
        <v>367</v>
      </c>
      <c r="J1932" s="7"/>
      <c r="K1932" s="19" t="s">
        <v>2792</v>
      </c>
      <c r="L1932" s="28"/>
    </row>
    <row r="1933" spans="1:12" x14ac:dyDescent="0.4">
      <c r="A1933" s="23">
        <v>2018</v>
      </c>
      <c r="B1933" s="23" t="s">
        <v>49</v>
      </c>
      <c r="C1933" s="21">
        <v>1</v>
      </c>
      <c r="D1933" s="40">
        <v>23</v>
      </c>
      <c r="E1933" s="5" t="s">
        <v>7</v>
      </c>
      <c r="F1933" s="21"/>
      <c r="G1933" s="21"/>
      <c r="H1933" s="7">
        <v>27</v>
      </c>
      <c r="I1933" s="7">
        <v>369</v>
      </c>
      <c r="J1933" s="7"/>
      <c r="K1933" s="19" t="s">
        <v>2793</v>
      </c>
      <c r="L1933" s="28"/>
    </row>
    <row r="1934" spans="1:12" x14ac:dyDescent="0.4">
      <c r="A1934" s="23">
        <v>2018</v>
      </c>
      <c r="B1934" s="23" t="s">
        <v>49</v>
      </c>
      <c r="C1934" s="21">
        <v>1</v>
      </c>
      <c r="D1934" s="40">
        <v>25</v>
      </c>
      <c r="E1934" s="5" t="s">
        <v>19</v>
      </c>
      <c r="F1934" s="21"/>
      <c r="G1934" s="23" t="s">
        <v>25</v>
      </c>
      <c r="H1934" s="7">
        <v>29</v>
      </c>
      <c r="I1934" s="7">
        <v>367</v>
      </c>
      <c r="J1934" s="7"/>
      <c r="K1934" s="19" t="s">
        <v>2794</v>
      </c>
      <c r="L1934" s="28"/>
    </row>
    <row r="1935" spans="1:12" ht="27" x14ac:dyDescent="0.4">
      <c r="A1935" s="23">
        <v>2018</v>
      </c>
      <c r="B1935" s="23" t="s">
        <v>49</v>
      </c>
      <c r="C1935" s="21">
        <v>1</v>
      </c>
      <c r="D1935" s="40">
        <v>25</v>
      </c>
      <c r="E1935" s="5" t="s">
        <v>7</v>
      </c>
      <c r="F1935" s="21"/>
      <c r="G1935" s="21"/>
      <c r="H1935" s="7">
        <v>20</v>
      </c>
      <c r="I1935" s="7">
        <v>369</v>
      </c>
      <c r="J1935" s="7"/>
      <c r="K1935" s="19" t="s">
        <v>2795</v>
      </c>
      <c r="L1935" s="28"/>
    </row>
    <row r="1936" spans="1:12" ht="27" x14ac:dyDescent="0.4">
      <c r="A1936" s="23">
        <v>2018</v>
      </c>
      <c r="B1936" s="23" t="s">
        <v>49</v>
      </c>
      <c r="C1936" s="21">
        <v>1</v>
      </c>
      <c r="D1936" s="40">
        <v>25</v>
      </c>
      <c r="E1936" s="5" t="s">
        <v>7</v>
      </c>
      <c r="F1936" s="21"/>
      <c r="G1936" s="21"/>
      <c r="H1936" s="7">
        <v>21</v>
      </c>
      <c r="I1936" s="7">
        <v>367</v>
      </c>
      <c r="J1936" s="7"/>
      <c r="K1936" s="19" t="s">
        <v>2796</v>
      </c>
      <c r="L1936" s="28"/>
    </row>
    <row r="1937" spans="1:12" x14ac:dyDescent="0.4">
      <c r="A1937" s="23">
        <v>2018</v>
      </c>
      <c r="B1937" s="23" t="s">
        <v>49</v>
      </c>
      <c r="C1937" s="21">
        <v>1</v>
      </c>
      <c r="D1937" s="40">
        <v>26</v>
      </c>
      <c r="E1937" s="5" t="s">
        <v>7</v>
      </c>
      <c r="F1937" s="21"/>
      <c r="G1937" s="21"/>
      <c r="H1937" s="7">
        <v>23</v>
      </c>
      <c r="I1937" s="7">
        <v>369</v>
      </c>
      <c r="J1937" s="7"/>
      <c r="K1937" s="19" t="s">
        <v>2797</v>
      </c>
      <c r="L1937" s="28"/>
    </row>
    <row r="1938" spans="1:12" ht="40.5" x14ac:dyDescent="0.4">
      <c r="A1938" s="23">
        <v>2018</v>
      </c>
      <c r="B1938" s="23" t="s">
        <v>49</v>
      </c>
      <c r="C1938" s="21">
        <v>1</v>
      </c>
      <c r="D1938" s="40">
        <v>28</v>
      </c>
      <c r="E1938" s="5" t="s">
        <v>7</v>
      </c>
      <c r="F1938" s="21"/>
      <c r="G1938" s="21"/>
      <c r="H1938" s="7">
        <v>3</v>
      </c>
      <c r="I1938" s="7">
        <v>369</v>
      </c>
      <c r="J1938" s="7"/>
      <c r="K1938" s="19" t="s">
        <v>2798</v>
      </c>
      <c r="L1938" s="28"/>
    </row>
    <row r="1939" spans="1:12" x14ac:dyDescent="0.4">
      <c r="A1939" s="23">
        <v>2018</v>
      </c>
      <c r="B1939" s="23" t="s">
        <v>49</v>
      </c>
      <c r="C1939" s="21">
        <v>2</v>
      </c>
      <c r="D1939" s="40">
        <v>2</v>
      </c>
      <c r="E1939" s="5" t="s">
        <v>7</v>
      </c>
      <c r="F1939" s="21"/>
      <c r="G1939" s="21"/>
      <c r="H1939" s="7">
        <v>4</v>
      </c>
      <c r="I1939" s="7">
        <v>367</v>
      </c>
      <c r="J1939" s="7"/>
      <c r="K1939" s="19" t="s">
        <v>2799</v>
      </c>
      <c r="L1939" s="19" t="s">
        <v>2800</v>
      </c>
    </row>
    <row r="1940" spans="1:12" ht="27" x14ac:dyDescent="0.4">
      <c r="A1940" s="23">
        <v>2018</v>
      </c>
      <c r="B1940" s="23" t="s">
        <v>49</v>
      </c>
      <c r="C1940" s="21">
        <v>2</v>
      </c>
      <c r="D1940" s="40">
        <v>9</v>
      </c>
      <c r="E1940" s="5" t="s">
        <v>7</v>
      </c>
      <c r="F1940" s="21"/>
      <c r="G1940" s="21"/>
      <c r="H1940" s="7">
        <v>20</v>
      </c>
      <c r="I1940" s="7">
        <v>369</v>
      </c>
      <c r="J1940" s="7"/>
      <c r="K1940" s="19" t="s">
        <v>2801</v>
      </c>
      <c r="L1940" s="28"/>
    </row>
    <row r="1941" spans="1:12" ht="40.5" x14ac:dyDescent="0.4">
      <c r="A1941" s="23">
        <v>2018</v>
      </c>
      <c r="B1941" s="23" t="s">
        <v>49</v>
      </c>
      <c r="C1941" s="21">
        <v>2</v>
      </c>
      <c r="D1941" s="40">
        <v>10</v>
      </c>
      <c r="E1941" s="5" t="s">
        <v>19</v>
      </c>
      <c r="F1941" s="21"/>
      <c r="G1941" s="23" t="s">
        <v>25</v>
      </c>
      <c r="H1941" s="7">
        <v>31</v>
      </c>
      <c r="I1941" s="10">
        <v>367</v>
      </c>
      <c r="J1941" s="7"/>
      <c r="K1941" s="19" t="s">
        <v>2802</v>
      </c>
      <c r="L1941" s="19" t="s">
        <v>2803</v>
      </c>
    </row>
    <row r="1942" spans="1:12" ht="27" x14ac:dyDescent="0.4">
      <c r="A1942" s="23">
        <v>2018</v>
      </c>
      <c r="B1942" s="23" t="s">
        <v>49</v>
      </c>
      <c r="C1942" s="21">
        <v>2</v>
      </c>
      <c r="D1942" s="40">
        <v>22</v>
      </c>
      <c r="E1942" s="5" t="s">
        <v>7</v>
      </c>
      <c r="F1942" s="21"/>
      <c r="G1942" s="21"/>
      <c r="H1942" s="7">
        <v>28</v>
      </c>
      <c r="I1942" s="7">
        <v>369</v>
      </c>
      <c r="J1942" s="7"/>
      <c r="K1942" s="19" t="s">
        <v>2804</v>
      </c>
      <c r="L1942" s="28"/>
    </row>
    <row r="1943" spans="1:12" ht="27" x14ac:dyDescent="0.4">
      <c r="A1943" s="23">
        <v>2018</v>
      </c>
      <c r="B1943" s="23" t="s">
        <v>49</v>
      </c>
      <c r="C1943" s="21">
        <v>2</v>
      </c>
      <c r="D1943" s="40">
        <v>25</v>
      </c>
      <c r="E1943" s="5" t="s">
        <v>15</v>
      </c>
      <c r="F1943" s="21"/>
      <c r="G1943" s="23" t="s">
        <v>25</v>
      </c>
      <c r="H1943" s="7">
        <v>28</v>
      </c>
      <c r="I1943" s="7">
        <v>367</v>
      </c>
      <c r="J1943" s="7"/>
      <c r="K1943" s="19" t="s">
        <v>2805</v>
      </c>
      <c r="L1943" s="19"/>
    </row>
    <row r="1944" spans="1:12" ht="27" x14ac:dyDescent="0.4">
      <c r="A1944" s="23">
        <v>2018</v>
      </c>
      <c r="B1944" s="23" t="s">
        <v>49</v>
      </c>
      <c r="C1944" s="21">
        <v>2</v>
      </c>
      <c r="D1944" s="40">
        <v>28</v>
      </c>
      <c r="E1944" s="5" t="s">
        <v>7</v>
      </c>
      <c r="F1944" s="21"/>
      <c r="G1944" s="21"/>
      <c r="H1944" s="7">
        <v>21</v>
      </c>
      <c r="I1944" s="7">
        <v>369</v>
      </c>
      <c r="J1944" s="7">
        <v>377</v>
      </c>
      <c r="K1944" s="19" t="s">
        <v>2806</v>
      </c>
      <c r="L1944" s="19" t="s">
        <v>2807</v>
      </c>
    </row>
    <row r="1945" spans="1:12" ht="27" x14ac:dyDescent="0.4">
      <c r="A1945" s="23">
        <v>2018</v>
      </c>
      <c r="B1945" s="23" t="s">
        <v>49</v>
      </c>
      <c r="C1945" s="21">
        <v>3</v>
      </c>
      <c r="D1945" s="40">
        <v>1</v>
      </c>
      <c r="E1945" s="5" t="s">
        <v>7</v>
      </c>
      <c r="F1945" s="21"/>
      <c r="G1945" s="21"/>
      <c r="H1945" s="7">
        <v>24</v>
      </c>
      <c r="I1945" s="7">
        <v>369</v>
      </c>
      <c r="J1945" s="7"/>
      <c r="K1945" s="19" t="s">
        <v>2808</v>
      </c>
      <c r="L1945" s="19" t="s">
        <v>2809</v>
      </c>
    </row>
    <row r="1946" spans="1:12" x14ac:dyDescent="0.4">
      <c r="A1946" s="23">
        <v>2018</v>
      </c>
      <c r="B1946" s="23" t="s">
        <v>49</v>
      </c>
      <c r="C1946" s="21">
        <v>3</v>
      </c>
      <c r="D1946" s="40">
        <v>1</v>
      </c>
      <c r="E1946" s="5" t="s">
        <v>7</v>
      </c>
      <c r="F1946" s="21"/>
      <c r="G1946" s="21"/>
      <c r="H1946" s="7">
        <v>24</v>
      </c>
      <c r="I1946" s="7">
        <v>369</v>
      </c>
      <c r="J1946" s="7"/>
      <c r="K1946" s="19" t="s">
        <v>2810</v>
      </c>
      <c r="L1946" s="28"/>
    </row>
    <row r="1947" spans="1:12" ht="27" x14ac:dyDescent="0.4">
      <c r="A1947" s="23">
        <v>2018</v>
      </c>
      <c r="B1947" s="23" t="s">
        <v>49</v>
      </c>
      <c r="C1947" s="21">
        <v>3</v>
      </c>
      <c r="D1947" s="40">
        <v>2</v>
      </c>
      <c r="E1947" s="5" t="s">
        <v>7</v>
      </c>
      <c r="F1947" s="21"/>
      <c r="G1947" s="21"/>
      <c r="H1947" s="7">
        <v>4</v>
      </c>
      <c r="I1947" s="7">
        <v>367</v>
      </c>
      <c r="J1947" s="7"/>
      <c r="K1947" s="19" t="s">
        <v>2811</v>
      </c>
      <c r="L1947" s="19" t="s">
        <v>2812</v>
      </c>
    </row>
    <row r="1948" spans="1:12" ht="27" x14ac:dyDescent="0.4">
      <c r="A1948" s="23">
        <v>2018</v>
      </c>
      <c r="B1948" s="23" t="s">
        <v>49</v>
      </c>
      <c r="C1948" s="21">
        <v>3</v>
      </c>
      <c r="D1948" s="40">
        <v>4</v>
      </c>
      <c r="E1948" s="5" t="s">
        <v>7</v>
      </c>
      <c r="F1948" s="21"/>
      <c r="G1948" s="21"/>
      <c r="H1948" s="7">
        <v>2</v>
      </c>
      <c r="I1948" s="7">
        <v>367</v>
      </c>
      <c r="J1948" s="7"/>
      <c r="K1948" s="19" t="s">
        <v>2813</v>
      </c>
      <c r="L1948" s="19" t="s">
        <v>2812</v>
      </c>
    </row>
    <row r="1949" spans="1:12" x14ac:dyDescent="0.4">
      <c r="A1949" s="23">
        <v>2018</v>
      </c>
      <c r="B1949" s="23" t="s">
        <v>49</v>
      </c>
      <c r="C1949" s="21">
        <v>3</v>
      </c>
      <c r="D1949" s="40">
        <v>6</v>
      </c>
      <c r="E1949" s="5" t="s">
        <v>7</v>
      </c>
      <c r="F1949" s="21"/>
      <c r="G1949" s="21"/>
      <c r="H1949" s="7">
        <v>28</v>
      </c>
      <c r="I1949" s="7">
        <v>367</v>
      </c>
      <c r="J1949" s="7"/>
      <c r="K1949" s="19" t="s">
        <v>2814</v>
      </c>
      <c r="L1949" s="19" t="s">
        <v>2815</v>
      </c>
    </row>
    <row r="1950" spans="1:12" ht="27" x14ac:dyDescent="0.4">
      <c r="A1950" s="23">
        <v>2018</v>
      </c>
      <c r="B1950" s="23" t="s">
        <v>49</v>
      </c>
      <c r="C1950" s="21">
        <v>3</v>
      </c>
      <c r="D1950" s="40">
        <v>6</v>
      </c>
      <c r="E1950" s="5" t="s">
        <v>7</v>
      </c>
      <c r="F1950" s="21"/>
      <c r="G1950" s="21"/>
      <c r="H1950" s="7">
        <v>29</v>
      </c>
      <c r="I1950" s="7">
        <v>367</v>
      </c>
      <c r="J1950" s="7"/>
      <c r="K1950" s="19" t="s">
        <v>2816</v>
      </c>
      <c r="L1950" s="19" t="s">
        <v>2817</v>
      </c>
    </row>
    <row r="1951" spans="1:12" ht="27" x14ac:dyDescent="0.15">
      <c r="A1951" s="23">
        <v>2018</v>
      </c>
      <c r="B1951" s="23" t="s">
        <v>49</v>
      </c>
      <c r="C1951" s="21">
        <v>3</v>
      </c>
      <c r="D1951" s="40">
        <v>8</v>
      </c>
      <c r="E1951" s="5" t="s">
        <v>7</v>
      </c>
      <c r="F1951" s="21"/>
      <c r="G1951" s="21"/>
      <c r="H1951" s="7">
        <v>5</v>
      </c>
      <c r="I1951" s="7">
        <v>310.36</v>
      </c>
      <c r="J1951" s="7"/>
      <c r="K1951" s="19" t="s">
        <v>2818</v>
      </c>
      <c r="L1951" s="30"/>
    </row>
    <row r="1952" spans="1:12" x14ac:dyDescent="0.4">
      <c r="A1952" s="23">
        <v>2018</v>
      </c>
      <c r="B1952" s="23" t="s">
        <v>49</v>
      </c>
      <c r="C1952" s="21">
        <v>3</v>
      </c>
      <c r="D1952" s="40">
        <v>14</v>
      </c>
      <c r="E1952" s="5" t="s">
        <v>7</v>
      </c>
      <c r="F1952" s="21"/>
      <c r="G1952" s="21"/>
      <c r="H1952" s="7">
        <v>4</v>
      </c>
      <c r="I1952" s="7">
        <v>369</v>
      </c>
      <c r="J1952" s="7"/>
      <c r="K1952" s="19" t="s">
        <v>2819</v>
      </c>
      <c r="L1952" s="19" t="s">
        <v>2820</v>
      </c>
    </row>
    <row r="1953" spans="1:12" x14ac:dyDescent="0.4">
      <c r="A1953" s="23">
        <v>2018</v>
      </c>
      <c r="B1953" s="23" t="s">
        <v>49</v>
      </c>
      <c r="C1953" s="21">
        <v>3</v>
      </c>
      <c r="D1953" s="40">
        <v>14</v>
      </c>
      <c r="E1953" s="5" t="s">
        <v>7</v>
      </c>
      <c r="F1953" s="21"/>
      <c r="G1953" s="21"/>
      <c r="H1953" s="7">
        <v>21</v>
      </c>
      <c r="I1953" s="7">
        <v>369</v>
      </c>
      <c r="J1953" s="7"/>
      <c r="K1953" s="19" t="s">
        <v>2821</v>
      </c>
      <c r="L1953" s="28"/>
    </row>
    <row r="1954" spans="1:12" ht="27" x14ac:dyDescent="0.4">
      <c r="A1954" s="23">
        <v>2018</v>
      </c>
      <c r="B1954" s="23" t="s">
        <v>49</v>
      </c>
      <c r="C1954" s="21">
        <v>3</v>
      </c>
      <c r="D1954" s="40">
        <v>18</v>
      </c>
      <c r="E1954" s="23" t="s">
        <v>7</v>
      </c>
      <c r="F1954" s="21"/>
      <c r="G1954" s="21"/>
      <c r="H1954" s="7">
        <v>25</v>
      </c>
      <c r="I1954" s="7">
        <v>369</v>
      </c>
      <c r="J1954" s="7"/>
      <c r="K1954" s="19" t="s">
        <v>2822</v>
      </c>
      <c r="L1954" s="19" t="s">
        <v>2823</v>
      </c>
    </row>
    <row r="1955" spans="1:12" x14ac:dyDescent="0.4">
      <c r="A1955" s="23">
        <v>2018</v>
      </c>
      <c r="B1955" s="23" t="s">
        <v>49</v>
      </c>
      <c r="C1955" s="21">
        <v>3</v>
      </c>
      <c r="D1955" s="40">
        <v>24</v>
      </c>
      <c r="E1955" s="5" t="s">
        <v>7</v>
      </c>
      <c r="F1955" s="21"/>
      <c r="G1955" s="21"/>
      <c r="H1955" s="7">
        <v>24</v>
      </c>
      <c r="I1955" s="7">
        <v>369</v>
      </c>
      <c r="J1955" s="7"/>
      <c r="K1955" s="19" t="s">
        <v>2824</v>
      </c>
      <c r="L1955" s="28"/>
    </row>
    <row r="1956" spans="1:12" x14ac:dyDescent="0.4">
      <c r="A1956" s="23">
        <v>2018</v>
      </c>
      <c r="B1956" s="23" t="s">
        <v>49</v>
      </c>
      <c r="C1956" s="21">
        <v>3</v>
      </c>
      <c r="D1956" s="40">
        <v>27</v>
      </c>
      <c r="E1956" s="5" t="s">
        <v>7</v>
      </c>
      <c r="F1956" s="21"/>
      <c r="G1956" s="21"/>
      <c r="H1956" s="7">
        <v>29</v>
      </c>
      <c r="I1956" s="7">
        <v>369</v>
      </c>
      <c r="J1956" s="7"/>
      <c r="K1956" s="19" t="s">
        <v>2825</v>
      </c>
      <c r="L1956" s="19" t="s">
        <v>2826</v>
      </c>
    </row>
    <row r="1957" spans="1:12" ht="27" x14ac:dyDescent="0.15">
      <c r="A1957" s="21">
        <v>2018</v>
      </c>
      <c r="B1957" s="23" t="s">
        <v>2827</v>
      </c>
      <c r="C1957" s="21">
        <v>3</v>
      </c>
      <c r="D1957" s="40">
        <v>31</v>
      </c>
      <c r="E1957" s="5" t="s">
        <v>7</v>
      </c>
      <c r="F1957" s="21"/>
      <c r="G1957" s="21"/>
      <c r="H1957" s="7">
        <v>2</v>
      </c>
      <c r="I1957" s="7">
        <v>310.36</v>
      </c>
      <c r="J1957" s="7"/>
      <c r="K1957" s="19" t="s">
        <v>2828</v>
      </c>
      <c r="L1957" s="30"/>
    </row>
    <row r="1958" spans="1:12" x14ac:dyDescent="0.4">
      <c r="A1958" s="21">
        <v>2018</v>
      </c>
      <c r="B1958" s="23" t="s">
        <v>50</v>
      </c>
      <c r="C1958" s="21">
        <v>4</v>
      </c>
      <c r="D1958" s="40">
        <v>5</v>
      </c>
      <c r="E1958" s="5" t="s">
        <v>7</v>
      </c>
      <c r="F1958" s="21"/>
      <c r="G1958" s="21"/>
      <c r="H1958" s="7">
        <v>25</v>
      </c>
      <c r="I1958" s="7">
        <v>369</v>
      </c>
      <c r="J1958" s="7"/>
      <c r="K1958" s="19" t="s">
        <v>2829</v>
      </c>
      <c r="L1958" s="28"/>
    </row>
    <row r="1959" spans="1:12" ht="27" x14ac:dyDescent="0.4">
      <c r="A1959" s="21">
        <v>2018</v>
      </c>
      <c r="B1959" s="23" t="s">
        <v>50</v>
      </c>
      <c r="C1959" s="21">
        <v>4</v>
      </c>
      <c r="D1959" s="40">
        <v>11</v>
      </c>
      <c r="E1959" s="5" t="s">
        <v>7</v>
      </c>
      <c r="F1959" s="21"/>
      <c r="G1959" s="21"/>
      <c r="H1959" s="7">
        <v>3</v>
      </c>
      <c r="I1959" s="7">
        <v>369</v>
      </c>
      <c r="J1959" s="7"/>
      <c r="K1959" s="19" t="s">
        <v>2830</v>
      </c>
      <c r="L1959" s="19" t="s">
        <v>2831</v>
      </c>
    </row>
    <row r="1960" spans="1:12" ht="27" x14ac:dyDescent="0.4">
      <c r="A1960" s="21">
        <v>2018</v>
      </c>
      <c r="B1960" s="23" t="s">
        <v>60</v>
      </c>
      <c r="C1960" s="21">
        <v>4</v>
      </c>
      <c r="D1960" s="40">
        <v>12</v>
      </c>
      <c r="E1960" s="5" t="s">
        <v>7</v>
      </c>
      <c r="F1960" s="21"/>
      <c r="G1960" s="21"/>
      <c r="H1960" s="7">
        <v>20</v>
      </c>
      <c r="I1960" s="7">
        <v>369</v>
      </c>
      <c r="J1960" s="7"/>
      <c r="K1960" s="19" t="s">
        <v>2832</v>
      </c>
      <c r="L1960" s="19" t="s">
        <v>2833</v>
      </c>
    </row>
    <row r="1961" spans="1:12" x14ac:dyDescent="0.4">
      <c r="A1961" s="21">
        <v>2018</v>
      </c>
      <c r="B1961" s="23" t="s">
        <v>60</v>
      </c>
      <c r="C1961" s="21">
        <v>4</v>
      </c>
      <c r="D1961" s="40">
        <v>17</v>
      </c>
      <c r="E1961" s="5" t="s">
        <v>7</v>
      </c>
      <c r="F1961" s="21"/>
      <c r="G1961" s="21"/>
      <c r="H1961" s="7">
        <v>25</v>
      </c>
      <c r="I1961" s="7">
        <v>369</v>
      </c>
      <c r="J1961" s="7"/>
      <c r="K1961" s="19" t="s">
        <v>2834</v>
      </c>
      <c r="L1961" s="28"/>
    </row>
    <row r="1962" spans="1:12" ht="27" x14ac:dyDescent="0.4">
      <c r="A1962" s="21">
        <v>2018</v>
      </c>
      <c r="B1962" s="23" t="s">
        <v>60</v>
      </c>
      <c r="C1962" s="21">
        <v>4</v>
      </c>
      <c r="D1962" s="40">
        <v>20</v>
      </c>
      <c r="E1962" s="5" t="s">
        <v>7</v>
      </c>
      <c r="F1962" s="21"/>
      <c r="G1962" s="21"/>
      <c r="H1962" s="7">
        <v>25</v>
      </c>
      <c r="I1962" s="7">
        <v>369</v>
      </c>
      <c r="J1962" s="7"/>
      <c r="K1962" s="19" t="s">
        <v>2835</v>
      </c>
      <c r="L1962" s="28"/>
    </row>
    <row r="1963" spans="1:12" ht="27" x14ac:dyDescent="0.15">
      <c r="A1963" s="21">
        <v>2018</v>
      </c>
      <c r="B1963" s="23" t="s">
        <v>60</v>
      </c>
      <c r="C1963" s="21">
        <v>5</v>
      </c>
      <c r="D1963" s="40">
        <v>18</v>
      </c>
      <c r="E1963" s="5" t="s">
        <v>7</v>
      </c>
      <c r="F1963" s="21"/>
      <c r="G1963" s="21"/>
      <c r="H1963" s="7">
        <v>11</v>
      </c>
      <c r="I1963" s="7">
        <v>369</v>
      </c>
      <c r="J1963" s="7"/>
      <c r="K1963" s="19" t="s">
        <v>2836</v>
      </c>
      <c r="L1963" s="22"/>
    </row>
    <row r="1964" spans="1:12" ht="27" x14ac:dyDescent="0.15">
      <c r="A1964" s="21">
        <v>2018</v>
      </c>
      <c r="B1964" s="23" t="s">
        <v>60</v>
      </c>
      <c r="C1964" s="21">
        <v>6</v>
      </c>
      <c r="D1964" s="40">
        <v>7</v>
      </c>
      <c r="E1964" s="5" t="s">
        <v>7</v>
      </c>
      <c r="F1964" s="21"/>
      <c r="G1964" s="21"/>
      <c r="H1964" s="7">
        <v>20</v>
      </c>
      <c r="I1964" s="7">
        <v>369</v>
      </c>
      <c r="J1964" s="7"/>
      <c r="K1964" s="19" t="s">
        <v>2837</v>
      </c>
      <c r="L1964" s="22"/>
    </row>
    <row r="1965" spans="1:12" ht="27" x14ac:dyDescent="0.15">
      <c r="A1965" s="21">
        <v>2018</v>
      </c>
      <c r="B1965" s="23" t="s">
        <v>60</v>
      </c>
      <c r="C1965" s="21">
        <v>6</v>
      </c>
      <c r="D1965" s="40">
        <v>7</v>
      </c>
      <c r="E1965" s="5" t="s">
        <v>7</v>
      </c>
      <c r="F1965" s="21"/>
      <c r="G1965" s="21"/>
      <c r="H1965" s="7">
        <v>21</v>
      </c>
      <c r="I1965" s="7">
        <v>369</v>
      </c>
      <c r="J1965" s="7"/>
      <c r="K1965" s="19" t="s">
        <v>2838</v>
      </c>
      <c r="L1965" s="22"/>
    </row>
    <row r="1966" spans="1:12" ht="40.5" x14ac:dyDescent="0.15">
      <c r="A1966" s="21">
        <v>2018</v>
      </c>
      <c r="B1966" s="23" t="s">
        <v>60</v>
      </c>
      <c r="C1966" s="21">
        <v>6</v>
      </c>
      <c r="D1966" s="40">
        <v>12</v>
      </c>
      <c r="E1966" s="5" t="s">
        <v>7</v>
      </c>
      <c r="F1966" s="21"/>
      <c r="G1966" s="21"/>
      <c r="H1966" s="7">
        <v>24</v>
      </c>
      <c r="I1966" s="7">
        <v>369</v>
      </c>
      <c r="J1966" s="7"/>
      <c r="K1966" s="19" t="s">
        <v>2839</v>
      </c>
      <c r="L1966" s="22"/>
    </row>
    <row r="1967" spans="1:12" ht="27" x14ac:dyDescent="0.15">
      <c r="A1967" s="21">
        <v>2018</v>
      </c>
      <c r="B1967" s="23" t="s">
        <v>60</v>
      </c>
      <c r="C1967" s="21">
        <v>6</v>
      </c>
      <c r="D1967" s="40">
        <v>13</v>
      </c>
      <c r="E1967" s="5" t="s">
        <v>7</v>
      </c>
      <c r="F1967" s="21"/>
      <c r="G1967" s="21"/>
      <c r="H1967" s="7">
        <v>25</v>
      </c>
      <c r="I1967" s="7">
        <v>369</v>
      </c>
      <c r="J1967" s="7"/>
      <c r="K1967" s="19" t="s">
        <v>2840</v>
      </c>
      <c r="L1967" s="22"/>
    </row>
    <row r="1968" spans="1:12" ht="27" x14ac:dyDescent="0.4">
      <c r="A1968" s="21">
        <v>2018</v>
      </c>
      <c r="B1968" s="23" t="s">
        <v>60</v>
      </c>
      <c r="C1968" s="21">
        <v>6</v>
      </c>
      <c r="D1968" s="40">
        <v>17</v>
      </c>
      <c r="E1968" s="5" t="s">
        <v>15</v>
      </c>
      <c r="F1968" s="21"/>
      <c r="G1968" s="23" t="s">
        <v>25</v>
      </c>
      <c r="H1968" s="7">
        <v>29</v>
      </c>
      <c r="I1968" s="7">
        <v>367</v>
      </c>
      <c r="J1968" s="7"/>
      <c r="K1968" s="19" t="s">
        <v>2841</v>
      </c>
      <c r="L1968" s="28"/>
    </row>
    <row r="1969" spans="1:12" ht="27" x14ac:dyDescent="0.4">
      <c r="A1969" s="21">
        <v>2018</v>
      </c>
      <c r="B1969" s="23" t="s">
        <v>50</v>
      </c>
      <c r="C1969" s="21">
        <v>7</v>
      </c>
      <c r="D1969" s="40">
        <v>3</v>
      </c>
      <c r="E1969" s="5" t="s">
        <v>7</v>
      </c>
      <c r="F1969" s="21"/>
      <c r="G1969" s="21"/>
      <c r="H1969" s="7">
        <v>28</v>
      </c>
      <c r="I1969" s="7">
        <v>369</v>
      </c>
      <c r="J1969" s="7"/>
      <c r="K1969" s="19" t="s">
        <v>2842</v>
      </c>
      <c r="L1969" s="28"/>
    </row>
    <row r="1970" spans="1:12" ht="27" x14ac:dyDescent="0.4">
      <c r="A1970" s="21">
        <v>2018</v>
      </c>
      <c r="B1970" s="23" t="s">
        <v>50</v>
      </c>
      <c r="C1970" s="21">
        <v>7</v>
      </c>
      <c r="D1970" s="40">
        <v>7</v>
      </c>
      <c r="E1970" s="5" t="s">
        <v>7</v>
      </c>
      <c r="F1970" s="21"/>
      <c r="G1970" s="21"/>
      <c r="H1970" s="7">
        <v>23</v>
      </c>
      <c r="I1970" s="7">
        <v>369</v>
      </c>
      <c r="J1970" s="7"/>
      <c r="K1970" s="19" t="s">
        <v>2843</v>
      </c>
      <c r="L1970" s="28"/>
    </row>
    <row r="1971" spans="1:12" ht="27" x14ac:dyDescent="0.4">
      <c r="A1971" s="21">
        <v>2018</v>
      </c>
      <c r="B1971" s="23" t="s">
        <v>50</v>
      </c>
      <c r="C1971" s="21">
        <v>7</v>
      </c>
      <c r="D1971" s="40">
        <v>10</v>
      </c>
      <c r="E1971" s="5" t="s">
        <v>7</v>
      </c>
      <c r="F1971" s="21"/>
      <c r="G1971" s="21"/>
      <c r="H1971" s="7">
        <v>24</v>
      </c>
      <c r="I1971" s="7">
        <v>310.36</v>
      </c>
      <c r="J1971" s="7"/>
      <c r="K1971" s="19" t="s">
        <v>2844</v>
      </c>
      <c r="L1971" s="19" t="s">
        <v>2845</v>
      </c>
    </row>
    <row r="1972" spans="1:12" x14ac:dyDescent="0.4">
      <c r="A1972" s="21">
        <v>2018</v>
      </c>
      <c r="B1972" s="23" t="s">
        <v>50</v>
      </c>
      <c r="C1972" s="21">
        <v>7</v>
      </c>
      <c r="D1972" s="40">
        <v>15</v>
      </c>
      <c r="E1972" s="5" t="s">
        <v>19</v>
      </c>
      <c r="F1972" s="21"/>
      <c r="G1972" s="23" t="s">
        <v>25</v>
      </c>
      <c r="H1972" s="7">
        <v>19</v>
      </c>
      <c r="I1972" s="7">
        <v>369</v>
      </c>
      <c r="J1972" s="7"/>
      <c r="K1972" s="19" t="s">
        <v>2846</v>
      </c>
      <c r="L1972" s="19" t="s">
        <v>30</v>
      </c>
    </row>
    <row r="1973" spans="1:12" ht="27" x14ac:dyDescent="0.15">
      <c r="A1973" s="21">
        <v>2018</v>
      </c>
      <c r="B1973" s="23" t="s">
        <v>50</v>
      </c>
      <c r="C1973" s="21">
        <v>7</v>
      </c>
      <c r="D1973" s="40">
        <v>22</v>
      </c>
      <c r="E1973" s="5" t="s">
        <v>7</v>
      </c>
      <c r="F1973" s="21"/>
      <c r="G1973" s="21"/>
      <c r="H1973" s="7">
        <v>1</v>
      </c>
      <c r="I1973" s="7">
        <v>367</v>
      </c>
      <c r="J1973" s="7"/>
      <c r="K1973" s="19" t="s">
        <v>2847</v>
      </c>
      <c r="L1973" s="22"/>
    </row>
    <row r="1974" spans="1:12" x14ac:dyDescent="0.4">
      <c r="A1974" s="21">
        <v>2018</v>
      </c>
      <c r="B1974" s="23" t="s">
        <v>50</v>
      </c>
      <c r="C1974" s="21">
        <v>7</v>
      </c>
      <c r="D1974" s="40">
        <v>26</v>
      </c>
      <c r="E1974" s="5" t="s">
        <v>7</v>
      </c>
      <c r="F1974" s="21"/>
      <c r="G1974" s="21"/>
      <c r="H1974" s="7">
        <v>22</v>
      </c>
      <c r="I1974" s="7">
        <v>369</v>
      </c>
      <c r="J1974" s="7"/>
      <c r="K1974" s="19" t="s">
        <v>2848</v>
      </c>
      <c r="L1974" s="19" t="s">
        <v>2849</v>
      </c>
    </row>
    <row r="1975" spans="1:12" ht="27" x14ac:dyDescent="0.4">
      <c r="A1975" s="21">
        <v>2018</v>
      </c>
      <c r="B1975" s="23" t="s">
        <v>50</v>
      </c>
      <c r="C1975" s="21">
        <v>8</v>
      </c>
      <c r="D1975" s="40">
        <v>5</v>
      </c>
      <c r="E1975" s="5" t="s">
        <v>7</v>
      </c>
      <c r="F1975" s="21"/>
      <c r="G1975" s="21"/>
      <c r="H1975" s="7">
        <v>24</v>
      </c>
      <c r="I1975" s="7">
        <v>369</v>
      </c>
      <c r="J1975" s="7"/>
      <c r="K1975" s="19" t="s">
        <v>2850</v>
      </c>
      <c r="L1975" s="19" t="s">
        <v>2851</v>
      </c>
    </row>
    <row r="1976" spans="1:12" x14ac:dyDescent="0.4">
      <c r="A1976" s="21">
        <v>2018</v>
      </c>
      <c r="B1976" s="23" t="s">
        <v>49</v>
      </c>
      <c r="C1976" s="21">
        <v>8</v>
      </c>
      <c r="D1976" s="40">
        <v>8</v>
      </c>
      <c r="E1976" s="5" t="s">
        <v>7</v>
      </c>
      <c r="F1976" s="21"/>
      <c r="G1976" s="21"/>
      <c r="H1976" s="7">
        <v>4</v>
      </c>
      <c r="I1976" s="7">
        <v>369</v>
      </c>
      <c r="J1976" s="7"/>
      <c r="K1976" s="19" t="s">
        <v>2852</v>
      </c>
      <c r="L1976" s="28"/>
    </row>
    <row r="1977" spans="1:12" x14ac:dyDescent="0.4">
      <c r="A1977" s="21">
        <v>2018</v>
      </c>
      <c r="B1977" s="23" t="s">
        <v>49</v>
      </c>
      <c r="C1977" s="21">
        <v>8</v>
      </c>
      <c r="D1977" s="40">
        <v>8</v>
      </c>
      <c r="E1977" s="5" t="s">
        <v>10</v>
      </c>
      <c r="F1977" s="21"/>
      <c r="G1977" s="23" t="s">
        <v>25</v>
      </c>
      <c r="H1977" s="7">
        <v>30</v>
      </c>
      <c r="I1977" s="7">
        <v>369</v>
      </c>
      <c r="J1977" s="7"/>
      <c r="K1977" s="19" t="s">
        <v>2853</v>
      </c>
      <c r="L1977" s="19" t="s">
        <v>2851</v>
      </c>
    </row>
    <row r="1978" spans="1:12" ht="27" x14ac:dyDescent="0.4">
      <c r="A1978" s="21">
        <v>2018</v>
      </c>
      <c r="B1978" s="23" t="s">
        <v>49</v>
      </c>
      <c r="C1978" s="21">
        <v>8</v>
      </c>
      <c r="D1978" s="40">
        <v>12</v>
      </c>
      <c r="E1978" s="5" t="s">
        <v>7</v>
      </c>
      <c r="F1978" s="21"/>
      <c r="G1978" s="21"/>
      <c r="H1978" s="7">
        <v>3</v>
      </c>
      <c r="I1978" s="7">
        <v>369</v>
      </c>
      <c r="J1978" s="7"/>
      <c r="K1978" s="19" t="s">
        <v>2854</v>
      </c>
      <c r="L1978" s="28"/>
    </row>
    <row r="1979" spans="1:12" ht="40.5" x14ac:dyDescent="0.4">
      <c r="A1979" s="21">
        <v>2018</v>
      </c>
      <c r="B1979" s="23" t="s">
        <v>49</v>
      </c>
      <c r="C1979" s="21">
        <v>8</v>
      </c>
      <c r="D1979" s="40">
        <v>17</v>
      </c>
      <c r="E1979" s="5" t="s">
        <v>7</v>
      </c>
      <c r="F1979" s="21"/>
      <c r="G1979" s="21"/>
      <c r="H1979" s="7">
        <v>21</v>
      </c>
      <c r="I1979" s="7">
        <v>367</v>
      </c>
      <c r="J1979" s="7"/>
      <c r="K1979" s="19" t="s">
        <v>2855</v>
      </c>
      <c r="L1979" s="28"/>
    </row>
    <row r="1980" spans="1:12" ht="27" x14ac:dyDescent="0.4">
      <c r="A1980" s="21">
        <v>2018</v>
      </c>
      <c r="B1980" s="23" t="s">
        <v>49</v>
      </c>
      <c r="C1980" s="21">
        <v>8</v>
      </c>
      <c r="D1980" s="40">
        <v>23</v>
      </c>
      <c r="E1980" s="5" t="s">
        <v>7</v>
      </c>
      <c r="F1980" s="21"/>
      <c r="G1980" s="21"/>
      <c r="H1980" s="7">
        <v>19</v>
      </c>
      <c r="I1980" s="7">
        <v>367</v>
      </c>
      <c r="J1980" s="7"/>
      <c r="K1980" s="19" t="s">
        <v>2856</v>
      </c>
      <c r="L1980" s="19" t="s">
        <v>2857</v>
      </c>
    </row>
    <row r="1981" spans="1:12" ht="27" x14ac:dyDescent="0.4">
      <c r="A1981" s="21">
        <v>2018</v>
      </c>
      <c r="B1981" s="23" t="s">
        <v>49</v>
      </c>
      <c r="C1981" s="21">
        <v>8</v>
      </c>
      <c r="D1981" s="40">
        <v>23</v>
      </c>
      <c r="E1981" s="5" t="s">
        <v>15</v>
      </c>
      <c r="F1981" s="21"/>
      <c r="G1981" s="23" t="s">
        <v>25</v>
      </c>
      <c r="H1981" s="7">
        <v>23</v>
      </c>
      <c r="I1981" s="7">
        <v>369</v>
      </c>
      <c r="J1981" s="7"/>
      <c r="K1981" s="19" t="s">
        <v>2858</v>
      </c>
      <c r="L1981" s="28"/>
    </row>
    <row r="1982" spans="1:12" ht="67.5" x14ac:dyDescent="0.4">
      <c r="A1982" s="21">
        <v>2018</v>
      </c>
      <c r="B1982" s="23" t="s">
        <v>49</v>
      </c>
      <c r="C1982" s="21">
        <v>8</v>
      </c>
      <c r="D1982" s="40">
        <v>27</v>
      </c>
      <c r="E1982" s="5" t="s">
        <v>7</v>
      </c>
      <c r="F1982" s="21"/>
      <c r="G1982" s="21"/>
      <c r="H1982" s="7">
        <v>2</v>
      </c>
      <c r="I1982" s="7">
        <v>367</v>
      </c>
      <c r="J1982" s="7">
        <v>318</v>
      </c>
      <c r="K1982" s="19" t="s">
        <v>2859</v>
      </c>
      <c r="L1982" s="28"/>
    </row>
    <row r="1983" spans="1:12" x14ac:dyDescent="0.15">
      <c r="A1983" s="21">
        <v>2018</v>
      </c>
      <c r="B1983" s="23" t="s">
        <v>49</v>
      </c>
      <c r="C1983" s="21">
        <v>8</v>
      </c>
      <c r="D1983" s="40">
        <v>30</v>
      </c>
      <c r="E1983" s="5" t="s">
        <v>10</v>
      </c>
      <c r="F1983" s="21"/>
      <c r="G1983" s="23" t="s">
        <v>25</v>
      </c>
      <c r="H1983" s="7">
        <v>26</v>
      </c>
      <c r="I1983" s="7">
        <v>369</v>
      </c>
      <c r="J1983" s="7"/>
      <c r="K1983" s="19" t="s">
        <v>2860</v>
      </c>
      <c r="L1983" s="22"/>
    </row>
    <row r="1984" spans="1:12" ht="27" x14ac:dyDescent="0.4">
      <c r="A1984" s="21">
        <v>2018</v>
      </c>
      <c r="B1984" s="23" t="s">
        <v>49</v>
      </c>
      <c r="C1984" s="21">
        <v>8</v>
      </c>
      <c r="D1984" s="40">
        <v>31</v>
      </c>
      <c r="E1984" s="5" t="s">
        <v>7</v>
      </c>
      <c r="F1984" s="21"/>
      <c r="G1984" s="21"/>
      <c r="H1984" s="7">
        <v>25</v>
      </c>
      <c r="I1984" s="7">
        <v>369</v>
      </c>
      <c r="J1984" s="7"/>
      <c r="K1984" s="19" t="s">
        <v>2861</v>
      </c>
      <c r="L1984" s="28"/>
    </row>
    <row r="1985" spans="1:12" ht="40.5" x14ac:dyDescent="0.15">
      <c r="A1985" s="21">
        <v>2018</v>
      </c>
      <c r="B1985" s="23" t="s">
        <v>49</v>
      </c>
      <c r="C1985" s="21">
        <v>9</v>
      </c>
      <c r="D1985" s="40">
        <v>2</v>
      </c>
      <c r="E1985" s="5" t="s">
        <v>10</v>
      </c>
      <c r="F1985" s="21"/>
      <c r="G1985" s="23" t="s">
        <v>25</v>
      </c>
      <c r="H1985" s="7">
        <v>25</v>
      </c>
      <c r="I1985" s="7">
        <v>369</v>
      </c>
      <c r="J1985" s="7"/>
      <c r="K1985" s="19" t="s">
        <v>2862</v>
      </c>
      <c r="L1985" s="22"/>
    </row>
    <row r="1986" spans="1:12" x14ac:dyDescent="0.15">
      <c r="A1986" s="21">
        <v>2018</v>
      </c>
      <c r="B1986" s="23" t="s">
        <v>49</v>
      </c>
      <c r="C1986" s="21">
        <v>9</v>
      </c>
      <c r="D1986" s="40">
        <v>9</v>
      </c>
      <c r="E1986" s="5" t="s">
        <v>7</v>
      </c>
      <c r="F1986" s="21"/>
      <c r="G1986" s="21"/>
      <c r="H1986" s="7">
        <v>30</v>
      </c>
      <c r="I1986" s="7">
        <v>369</v>
      </c>
      <c r="J1986" s="7"/>
      <c r="K1986" s="19" t="s">
        <v>2863</v>
      </c>
      <c r="L1986" s="22"/>
    </row>
    <row r="1987" spans="1:12" ht="27" x14ac:dyDescent="0.15">
      <c r="A1987" s="21">
        <v>2018</v>
      </c>
      <c r="B1987" s="23" t="s">
        <v>49</v>
      </c>
      <c r="C1987" s="21">
        <v>9</v>
      </c>
      <c r="D1987" s="40">
        <v>13</v>
      </c>
      <c r="E1987" s="5" t="s">
        <v>7</v>
      </c>
      <c r="F1987" s="21"/>
      <c r="G1987" s="21"/>
      <c r="H1987" s="7">
        <v>9</v>
      </c>
      <c r="I1987" s="7">
        <v>369</v>
      </c>
      <c r="J1987" s="7"/>
      <c r="K1987" s="19" t="s">
        <v>2864</v>
      </c>
      <c r="L1987" s="22"/>
    </row>
    <row r="1988" spans="1:12" ht="27" x14ac:dyDescent="0.15">
      <c r="A1988" s="21">
        <v>2018</v>
      </c>
      <c r="B1988" s="23" t="s">
        <v>49</v>
      </c>
      <c r="C1988" s="21">
        <v>9</v>
      </c>
      <c r="D1988" s="40">
        <v>16</v>
      </c>
      <c r="E1988" s="5" t="s">
        <v>7</v>
      </c>
      <c r="F1988" s="21"/>
      <c r="G1988" s="21"/>
      <c r="H1988" s="7">
        <v>3</v>
      </c>
      <c r="I1988" s="7">
        <v>369</v>
      </c>
      <c r="J1988" s="7"/>
      <c r="K1988" s="19" t="s">
        <v>2865</v>
      </c>
      <c r="L1988" s="22"/>
    </row>
    <row r="1989" spans="1:12" ht="27" x14ac:dyDescent="0.15">
      <c r="A1989" s="21">
        <v>2018</v>
      </c>
      <c r="B1989" s="23" t="s">
        <v>49</v>
      </c>
      <c r="C1989" s="21">
        <v>9</v>
      </c>
      <c r="D1989" s="40">
        <v>18</v>
      </c>
      <c r="E1989" s="5" t="s">
        <v>7</v>
      </c>
      <c r="F1989" s="21"/>
      <c r="G1989" s="21"/>
      <c r="H1989" s="7">
        <v>3</v>
      </c>
      <c r="I1989" s="7">
        <v>369</v>
      </c>
      <c r="J1989" s="7"/>
      <c r="K1989" s="19" t="s">
        <v>2866</v>
      </c>
      <c r="L1989" s="22"/>
    </row>
    <row r="1990" spans="1:12" x14ac:dyDescent="0.4">
      <c r="A1990" s="21">
        <v>2018</v>
      </c>
      <c r="B1990" s="23" t="s">
        <v>49</v>
      </c>
      <c r="C1990" s="21">
        <v>9</v>
      </c>
      <c r="D1990" s="40">
        <v>19</v>
      </c>
      <c r="E1990" s="5" t="s">
        <v>7</v>
      </c>
      <c r="F1990" s="21"/>
      <c r="G1990" s="21"/>
      <c r="H1990" s="7">
        <v>3</v>
      </c>
      <c r="I1990" s="7">
        <v>310.36</v>
      </c>
      <c r="J1990" s="7"/>
      <c r="K1990" s="19" t="s">
        <v>2867</v>
      </c>
      <c r="L1990" s="28"/>
    </row>
    <row r="1991" spans="1:12" x14ac:dyDescent="0.4">
      <c r="A1991" s="21">
        <v>2018</v>
      </c>
      <c r="B1991" s="23" t="s">
        <v>49</v>
      </c>
      <c r="C1991" s="21">
        <v>9</v>
      </c>
      <c r="D1991" s="40">
        <v>28</v>
      </c>
      <c r="E1991" s="5" t="s">
        <v>7</v>
      </c>
      <c r="F1991" s="21"/>
      <c r="G1991" s="21"/>
      <c r="H1991" s="7">
        <v>27</v>
      </c>
      <c r="I1991" s="7">
        <v>310.36</v>
      </c>
      <c r="J1991" s="7"/>
      <c r="K1991" s="19" t="s">
        <v>2868</v>
      </c>
      <c r="L1991" s="19" t="s">
        <v>2869</v>
      </c>
    </row>
    <row r="1992" spans="1:12" ht="40.5" x14ac:dyDescent="0.4">
      <c r="A1992" s="21">
        <v>2018</v>
      </c>
      <c r="B1992" s="23" t="s">
        <v>49</v>
      </c>
      <c r="C1992" s="21">
        <v>10</v>
      </c>
      <c r="D1992" s="40">
        <v>1</v>
      </c>
      <c r="E1992" s="5" t="s">
        <v>19</v>
      </c>
      <c r="F1992" s="21"/>
      <c r="G1992" s="23" t="s">
        <v>25</v>
      </c>
      <c r="H1992" s="7">
        <v>23</v>
      </c>
      <c r="I1992" s="7">
        <v>369</v>
      </c>
      <c r="J1992" s="7"/>
      <c r="K1992" s="19" t="s">
        <v>2870</v>
      </c>
      <c r="L1992" s="19" t="s">
        <v>2871</v>
      </c>
    </row>
    <row r="1993" spans="1:12" ht="27" x14ac:dyDescent="0.4">
      <c r="A1993" s="21">
        <v>2018</v>
      </c>
      <c r="B1993" s="23" t="s">
        <v>49</v>
      </c>
      <c r="C1993" s="21">
        <v>10</v>
      </c>
      <c r="D1993" s="40">
        <v>4</v>
      </c>
      <c r="E1993" s="5" t="s">
        <v>7</v>
      </c>
      <c r="F1993" s="21"/>
      <c r="G1993" s="21"/>
      <c r="H1993" s="7">
        <v>24</v>
      </c>
      <c r="I1993" s="7">
        <v>369</v>
      </c>
      <c r="J1993" s="7"/>
      <c r="K1993" s="19" t="s">
        <v>2872</v>
      </c>
      <c r="L1993" s="28"/>
    </row>
    <row r="1994" spans="1:12" ht="27" x14ac:dyDescent="0.4">
      <c r="A1994" s="21">
        <v>2018</v>
      </c>
      <c r="B1994" s="23" t="s">
        <v>49</v>
      </c>
      <c r="C1994" s="21">
        <v>10</v>
      </c>
      <c r="D1994" s="40">
        <v>27</v>
      </c>
      <c r="E1994" s="5" t="s">
        <v>7</v>
      </c>
      <c r="F1994" s="21"/>
      <c r="G1994" s="21"/>
      <c r="H1994" s="7">
        <v>25</v>
      </c>
      <c r="I1994" s="7">
        <v>369</v>
      </c>
      <c r="J1994" s="7"/>
      <c r="K1994" s="19" t="s">
        <v>2873</v>
      </c>
      <c r="L1994" s="19" t="s">
        <v>2874</v>
      </c>
    </row>
    <row r="1995" spans="1:12" x14ac:dyDescent="0.4">
      <c r="A1995" s="21">
        <v>2018</v>
      </c>
      <c r="B1995" s="23" t="s">
        <v>49</v>
      </c>
      <c r="C1995" s="21">
        <v>11</v>
      </c>
      <c r="D1995" s="40">
        <v>1</v>
      </c>
      <c r="E1995" s="5" t="s">
        <v>7</v>
      </c>
      <c r="F1995" s="21"/>
      <c r="G1995" s="21"/>
      <c r="H1995" s="7">
        <v>20</v>
      </c>
      <c r="I1995" s="7">
        <v>369</v>
      </c>
      <c r="J1995" s="7"/>
      <c r="K1995" s="19" t="s">
        <v>2875</v>
      </c>
      <c r="L1995" s="19" t="s">
        <v>2876</v>
      </c>
    </row>
    <row r="1996" spans="1:12" ht="27" x14ac:dyDescent="0.4">
      <c r="A1996" s="21">
        <v>2018</v>
      </c>
      <c r="B1996" s="23" t="s">
        <v>49</v>
      </c>
      <c r="C1996" s="21">
        <v>11</v>
      </c>
      <c r="D1996" s="40">
        <v>6</v>
      </c>
      <c r="E1996" s="5" t="s">
        <v>7</v>
      </c>
      <c r="F1996" s="21"/>
      <c r="G1996" s="21"/>
      <c r="H1996" s="7">
        <v>24</v>
      </c>
      <c r="I1996" s="7">
        <v>369</v>
      </c>
      <c r="J1996" s="7"/>
      <c r="K1996" s="19" t="s">
        <v>2877</v>
      </c>
      <c r="L1996" s="28"/>
    </row>
    <row r="1997" spans="1:12" ht="27" x14ac:dyDescent="0.4">
      <c r="A1997" s="21">
        <v>2018</v>
      </c>
      <c r="B1997" s="23" t="s">
        <v>49</v>
      </c>
      <c r="C1997" s="21">
        <v>11</v>
      </c>
      <c r="D1997" s="40">
        <v>7</v>
      </c>
      <c r="E1997" s="5" t="s">
        <v>7</v>
      </c>
      <c r="F1997" s="21"/>
      <c r="G1997" s="21"/>
      <c r="H1997" s="7">
        <v>23</v>
      </c>
      <c r="I1997" s="7">
        <v>369</v>
      </c>
      <c r="J1997" s="7"/>
      <c r="K1997" s="19" t="s">
        <v>2878</v>
      </c>
      <c r="L1997" s="28"/>
    </row>
    <row r="1998" spans="1:12" ht="27" x14ac:dyDescent="0.4">
      <c r="A1998" s="21">
        <v>2018</v>
      </c>
      <c r="B1998" s="23" t="s">
        <v>49</v>
      </c>
      <c r="C1998" s="21">
        <v>11</v>
      </c>
      <c r="D1998" s="40">
        <v>14</v>
      </c>
      <c r="E1998" s="5" t="s">
        <v>7</v>
      </c>
      <c r="F1998" s="21"/>
      <c r="G1998" s="21"/>
      <c r="H1998" s="7">
        <v>25</v>
      </c>
      <c r="I1998" s="7">
        <v>369</v>
      </c>
      <c r="J1998" s="7"/>
      <c r="K1998" s="19" t="s">
        <v>2879</v>
      </c>
      <c r="L1998" s="19" t="s">
        <v>2880</v>
      </c>
    </row>
    <row r="1999" spans="1:12" ht="27" x14ac:dyDescent="0.4">
      <c r="A1999" s="21">
        <v>2018</v>
      </c>
      <c r="B1999" s="23" t="s">
        <v>49</v>
      </c>
      <c r="C1999" s="21">
        <v>11</v>
      </c>
      <c r="D1999" s="40">
        <v>16</v>
      </c>
      <c r="E1999" s="5" t="s">
        <v>27</v>
      </c>
      <c r="F1999" s="21"/>
      <c r="G1999" s="21"/>
      <c r="H1999" s="7">
        <v>1</v>
      </c>
      <c r="I1999" s="7">
        <v>369</v>
      </c>
      <c r="J1999" s="7"/>
      <c r="K1999" s="19" t="s">
        <v>2881</v>
      </c>
      <c r="L1999" s="28"/>
    </row>
    <row r="2000" spans="1:12" x14ac:dyDescent="0.4">
      <c r="A2000" s="21">
        <v>2018</v>
      </c>
      <c r="B2000" s="23" t="s">
        <v>49</v>
      </c>
      <c r="C2000" s="21">
        <v>11</v>
      </c>
      <c r="D2000" s="40">
        <v>17</v>
      </c>
      <c r="E2000" s="5" t="s">
        <v>7</v>
      </c>
      <c r="F2000" s="21"/>
      <c r="G2000" s="21"/>
      <c r="H2000" s="7">
        <v>25</v>
      </c>
      <c r="I2000" s="7">
        <v>369</v>
      </c>
      <c r="J2000" s="7"/>
      <c r="K2000" s="19" t="s">
        <v>2882</v>
      </c>
      <c r="L2000" s="28"/>
    </row>
    <row r="2001" spans="1:12" ht="27" x14ac:dyDescent="0.15">
      <c r="A2001" s="21">
        <v>2018</v>
      </c>
      <c r="B2001" s="23" t="s">
        <v>49</v>
      </c>
      <c r="C2001" s="21">
        <v>11</v>
      </c>
      <c r="D2001" s="40">
        <v>20</v>
      </c>
      <c r="E2001" s="5" t="s">
        <v>7</v>
      </c>
      <c r="F2001" s="21"/>
      <c r="G2001" s="21"/>
      <c r="H2001" s="7">
        <v>25</v>
      </c>
      <c r="I2001" s="7">
        <v>367</v>
      </c>
      <c r="J2001" s="7"/>
      <c r="K2001" s="19" t="s">
        <v>2883</v>
      </c>
      <c r="L2001" s="22"/>
    </row>
    <row r="2002" spans="1:12" ht="27" x14ac:dyDescent="0.4">
      <c r="A2002" s="21">
        <v>2018</v>
      </c>
      <c r="B2002" s="23" t="s">
        <v>49</v>
      </c>
      <c r="C2002" s="21">
        <v>11</v>
      </c>
      <c r="D2002" s="40">
        <v>21</v>
      </c>
      <c r="E2002" s="5" t="s">
        <v>15</v>
      </c>
      <c r="F2002" s="21"/>
      <c r="G2002" s="23" t="s">
        <v>25</v>
      </c>
      <c r="H2002" s="7">
        <v>21</v>
      </c>
      <c r="I2002" s="7">
        <v>369</v>
      </c>
      <c r="J2002" s="7"/>
      <c r="K2002" s="19" t="s">
        <v>2884</v>
      </c>
      <c r="L2002" s="19" t="s">
        <v>2885</v>
      </c>
    </row>
    <row r="2003" spans="1:12" ht="40.5" x14ac:dyDescent="0.15">
      <c r="A2003" s="21">
        <v>2018</v>
      </c>
      <c r="B2003" s="23" t="s">
        <v>49</v>
      </c>
      <c r="C2003" s="21">
        <v>12</v>
      </c>
      <c r="D2003" s="40">
        <v>5</v>
      </c>
      <c r="E2003" s="5" t="s">
        <v>7</v>
      </c>
      <c r="F2003" s="21"/>
      <c r="G2003" s="21"/>
      <c r="H2003" s="7">
        <v>22</v>
      </c>
      <c r="I2003" s="7">
        <v>369</v>
      </c>
      <c r="J2003" s="7"/>
      <c r="K2003" s="19" t="s">
        <v>2886</v>
      </c>
      <c r="L2003" s="22"/>
    </row>
    <row r="2004" spans="1:12" x14ac:dyDescent="0.4">
      <c r="A2004" s="21">
        <v>2018</v>
      </c>
      <c r="B2004" s="23" t="s">
        <v>49</v>
      </c>
      <c r="C2004" s="21">
        <v>12</v>
      </c>
      <c r="D2004" s="40">
        <v>5</v>
      </c>
      <c r="E2004" s="5" t="s">
        <v>7</v>
      </c>
      <c r="F2004" s="21"/>
      <c r="G2004" s="21"/>
      <c r="H2004" s="7">
        <v>23</v>
      </c>
      <c r="I2004" s="7">
        <v>369</v>
      </c>
      <c r="J2004" s="7"/>
      <c r="K2004" s="19" t="s">
        <v>2887</v>
      </c>
      <c r="L2004" s="28"/>
    </row>
    <row r="2005" spans="1:12" x14ac:dyDescent="0.15">
      <c r="A2005" s="21">
        <v>2018</v>
      </c>
      <c r="B2005" s="23" t="s">
        <v>49</v>
      </c>
      <c r="C2005" s="21">
        <v>12</v>
      </c>
      <c r="D2005" s="40">
        <v>13</v>
      </c>
      <c r="E2005" s="5" t="s">
        <v>19</v>
      </c>
      <c r="F2005" s="21"/>
      <c r="G2005" s="23" t="s">
        <v>25</v>
      </c>
      <c r="H2005" s="7">
        <v>29</v>
      </c>
      <c r="I2005" s="7">
        <v>310.36</v>
      </c>
      <c r="J2005" s="7"/>
      <c r="K2005" s="19" t="s">
        <v>2888</v>
      </c>
      <c r="L2005" s="30"/>
    </row>
    <row r="2006" spans="1:12" x14ac:dyDescent="0.4">
      <c r="A2006" s="21">
        <v>2018</v>
      </c>
      <c r="B2006" s="23" t="s">
        <v>49</v>
      </c>
      <c r="C2006" s="21">
        <v>12</v>
      </c>
      <c r="D2006" s="40">
        <v>16</v>
      </c>
      <c r="E2006" s="5" t="s">
        <v>7</v>
      </c>
      <c r="F2006" s="21"/>
      <c r="G2006" s="21"/>
      <c r="H2006" s="7">
        <v>24</v>
      </c>
      <c r="I2006" s="7">
        <v>369</v>
      </c>
      <c r="J2006" s="7"/>
      <c r="K2006" s="19" t="s">
        <v>2889</v>
      </c>
      <c r="L2006" s="19" t="s">
        <v>2240</v>
      </c>
    </row>
    <row r="2007" spans="1:12" ht="27" x14ac:dyDescent="0.4">
      <c r="A2007" s="21">
        <v>2018</v>
      </c>
      <c r="B2007" s="23" t="s">
        <v>49</v>
      </c>
      <c r="C2007" s="21">
        <v>12</v>
      </c>
      <c r="D2007" s="40">
        <v>18</v>
      </c>
      <c r="E2007" s="5" t="s">
        <v>10</v>
      </c>
      <c r="F2007" s="21"/>
      <c r="G2007" s="23" t="s">
        <v>25</v>
      </c>
      <c r="H2007" s="7">
        <v>31</v>
      </c>
      <c r="I2007" s="7">
        <v>369</v>
      </c>
      <c r="J2007" s="7"/>
      <c r="K2007" s="19" t="s">
        <v>2890</v>
      </c>
      <c r="L2007" s="19" t="s">
        <v>2891</v>
      </c>
    </row>
    <row r="2008" spans="1:12" ht="40.5" x14ac:dyDescent="0.4">
      <c r="A2008" s="21">
        <v>2018</v>
      </c>
      <c r="B2008" s="23" t="s">
        <v>49</v>
      </c>
      <c r="C2008" s="21">
        <v>12</v>
      </c>
      <c r="D2008" s="40">
        <v>19</v>
      </c>
      <c r="E2008" s="5" t="s">
        <v>19</v>
      </c>
      <c r="F2008" s="21"/>
      <c r="G2008" s="23" t="s">
        <v>25</v>
      </c>
      <c r="H2008" s="7">
        <v>29</v>
      </c>
      <c r="I2008" s="7">
        <v>367</v>
      </c>
      <c r="J2008" s="7"/>
      <c r="K2008" s="19" t="s">
        <v>2892</v>
      </c>
      <c r="L2008" s="19" t="s">
        <v>30</v>
      </c>
    </row>
    <row r="2009" spans="1:12" x14ac:dyDescent="0.15">
      <c r="A2009" s="21">
        <v>2018</v>
      </c>
      <c r="B2009" s="23" t="s">
        <v>49</v>
      </c>
      <c r="C2009" s="21">
        <v>12</v>
      </c>
      <c r="D2009" s="40">
        <v>20</v>
      </c>
      <c r="E2009" s="23" t="s">
        <v>7</v>
      </c>
      <c r="F2009" s="21"/>
      <c r="G2009" s="21"/>
      <c r="H2009" s="7">
        <v>21</v>
      </c>
      <c r="I2009" s="7">
        <v>310.36</v>
      </c>
      <c r="J2009" s="7"/>
      <c r="K2009" s="19" t="s">
        <v>2893</v>
      </c>
      <c r="L2009" s="30"/>
    </row>
    <row r="2010" spans="1:12" x14ac:dyDescent="0.4">
      <c r="A2010" s="21">
        <v>2018</v>
      </c>
      <c r="B2010" s="23" t="s">
        <v>49</v>
      </c>
      <c r="C2010" s="21">
        <v>12</v>
      </c>
      <c r="D2010" s="40">
        <v>21</v>
      </c>
      <c r="E2010" s="23" t="s">
        <v>7</v>
      </c>
      <c r="F2010" s="21"/>
      <c r="G2010" s="21"/>
      <c r="H2010" s="7">
        <v>24</v>
      </c>
      <c r="I2010" s="7">
        <v>369</v>
      </c>
      <c r="J2010" s="7"/>
      <c r="K2010" s="19" t="s">
        <v>2894</v>
      </c>
      <c r="L2010" s="28"/>
    </row>
    <row r="2011" spans="1:12" ht="27" x14ac:dyDescent="0.4">
      <c r="A2011" s="21">
        <v>2018</v>
      </c>
      <c r="B2011" s="23" t="s">
        <v>49</v>
      </c>
      <c r="C2011" s="21">
        <v>12</v>
      </c>
      <c r="D2011" s="40">
        <v>23</v>
      </c>
      <c r="E2011" s="5" t="s">
        <v>19</v>
      </c>
      <c r="F2011" s="21"/>
      <c r="G2011" s="23" t="s">
        <v>25</v>
      </c>
      <c r="H2011" s="7">
        <v>25</v>
      </c>
      <c r="I2011" s="7">
        <v>369</v>
      </c>
      <c r="J2011" s="7"/>
      <c r="K2011" s="19" t="s">
        <v>2895</v>
      </c>
      <c r="L2011" s="19" t="s">
        <v>2896</v>
      </c>
    </row>
    <row r="2012" spans="1:12" ht="27" x14ac:dyDescent="0.4">
      <c r="A2012" s="21">
        <v>2018</v>
      </c>
      <c r="B2012" s="23" t="s">
        <v>49</v>
      </c>
      <c r="C2012" s="21">
        <v>12</v>
      </c>
      <c r="D2012" s="40">
        <v>23</v>
      </c>
      <c r="E2012" s="5" t="s">
        <v>7</v>
      </c>
      <c r="F2012" s="21"/>
      <c r="G2012" s="21"/>
      <c r="H2012" s="7">
        <v>25</v>
      </c>
      <c r="I2012" s="7">
        <v>369</v>
      </c>
      <c r="J2012" s="7"/>
      <c r="K2012" s="19" t="s">
        <v>2897</v>
      </c>
      <c r="L2012" s="28"/>
    </row>
    <row r="2013" spans="1:12" ht="27" x14ac:dyDescent="0.4">
      <c r="A2013" s="21">
        <v>2018</v>
      </c>
      <c r="B2013" s="23" t="s">
        <v>49</v>
      </c>
      <c r="C2013" s="21">
        <v>12</v>
      </c>
      <c r="D2013" s="40">
        <v>23</v>
      </c>
      <c r="E2013" s="5" t="s">
        <v>7</v>
      </c>
      <c r="F2013" s="21"/>
      <c r="G2013" s="21"/>
      <c r="H2013" s="7">
        <v>25</v>
      </c>
      <c r="I2013" s="7">
        <v>369</v>
      </c>
      <c r="J2013" s="7"/>
      <c r="K2013" s="19" t="s">
        <v>2898</v>
      </c>
      <c r="L2013" s="28"/>
    </row>
    <row r="2014" spans="1:12" ht="27" x14ac:dyDescent="0.4">
      <c r="A2014" s="21">
        <v>2018</v>
      </c>
      <c r="B2014" s="23" t="s">
        <v>49</v>
      </c>
      <c r="C2014" s="21">
        <v>12</v>
      </c>
      <c r="D2014" s="40">
        <v>23</v>
      </c>
      <c r="E2014" s="5" t="s">
        <v>15</v>
      </c>
      <c r="F2014" s="21"/>
      <c r="G2014" s="23" t="s">
        <v>25</v>
      </c>
      <c r="H2014" s="7">
        <v>24</v>
      </c>
      <c r="I2014" s="7">
        <v>369</v>
      </c>
      <c r="J2014" s="7"/>
      <c r="K2014" s="19" t="s">
        <v>2899</v>
      </c>
      <c r="L2014" s="28"/>
    </row>
    <row r="2015" spans="1:12" ht="27" x14ac:dyDescent="0.4">
      <c r="A2015" s="21">
        <v>2019</v>
      </c>
      <c r="B2015" s="23" t="s">
        <v>2900</v>
      </c>
      <c r="C2015" s="21">
        <v>1</v>
      </c>
      <c r="D2015" s="40">
        <v>3</v>
      </c>
      <c r="E2015" s="5" t="s">
        <v>7</v>
      </c>
      <c r="F2015" s="21"/>
      <c r="G2015" s="21"/>
      <c r="H2015" s="7">
        <v>3</v>
      </c>
      <c r="I2015" s="7">
        <v>367</v>
      </c>
      <c r="J2015" s="7"/>
      <c r="K2015" s="19" t="s">
        <v>2901</v>
      </c>
      <c r="L2015" s="19" t="s">
        <v>30</v>
      </c>
    </row>
    <row r="2016" spans="1:12" ht="27" x14ac:dyDescent="0.15">
      <c r="A2016" s="21">
        <v>2019</v>
      </c>
      <c r="B2016" s="23" t="s">
        <v>2900</v>
      </c>
      <c r="C2016" s="21">
        <v>1</v>
      </c>
      <c r="D2016" s="40">
        <v>10</v>
      </c>
      <c r="E2016" s="5" t="s">
        <v>10</v>
      </c>
      <c r="F2016" s="21"/>
      <c r="G2016" s="23" t="s">
        <v>25</v>
      </c>
      <c r="H2016" s="7">
        <v>27</v>
      </c>
      <c r="I2016" s="7">
        <v>310.36</v>
      </c>
      <c r="J2016" s="7"/>
      <c r="K2016" s="19" t="s">
        <v>2902</v>
      </c>
      <c r="L2016" s="30"/>
    </row>
    <row r="2017" spans="1:12" ht="27" x14ac:dyDescent="0.4">
      <c r="A2017" s="21">
        <v>2019</v>
      </c>
      <c r="B2017" s="23" t="s">
        <v>2900</v>
      </c>
      <c r="C2017" s="21">
        <v>1</v>
      </c>
      <c r="D2017" s="40">
        <v>15</v>
      </c>
      <c r="E2017" s="5" t="s">
        <v>7</v>
      </c>
      <c r="F2017" s="21"/>
      <c r="G2017" s="21"/>
      <c r="H2017" s="7">
        <v>25</v>
      </c>
      <c r="I2017" s="7">
        <v>369</v>
      </c>
      <c r="J2017" s="7"/>
      <c r="K2017" s="19" t="s">
        <v>2903</v>
      </c>
      <c r="L2017" s="28"/>
    </row>
    <row r="2018" spans="1:12" x14ac:dyDescent="0.15">
      <c r="A2018" s="21">
        <v>2019</v>
      </c>
      <c r="B2018" s="23" t="s">
        <v>2900</v>
      </c>
      <c r="C2018" s="21">
        <v>1</v>
      </c>
      <c r="D2018" s="40">
        <v>29</v>
      </c>
      <c r="E2018" s="5" t="s">
        <v>7</v>
      </c>
      <c r="F2018" s="21"/>
      <c r="G2018" s="21"/>
      <c r="H2018" s="7">
        <v>29</v>
      </c>
      <c r="I2018" s="7">
        <v>310.36</v>
      </c>
      <c r="J2018" s="7"/>
      <c r="K2018" s="19" t="s">
        <v>2904</v>
      </c>
      <c r="L2018" s="30"/>
    </row>
    <row r="2019" spans="1:12" ht="27" x14ac:dyDescent="0.4">
      <c r="A2019" s="21">
        <v>2019</v>
      </c>
      <c r="B2019" s="23" t="s">
        <v>51</v>
      </c>
      <c r="C2019" s="21">
        <v>2</v>
      </c>
      <c r="D2019" s="40">
        <v>2</v>
      </c>
      <c r="E2019" s="5" t="s">
        <v>7</v>
      </c>
      <c r="F2019" s="21"/>
      <c r="G2019" s="21"/>
      <c r="H2019" s="7">
        <v>25</v>
      </c>
      <c r="I2019" s="7">
        <v>310.36</v>
      </c>
      <c r="J2019" s="7"/>
      <c r="K2019" s="19" t="s">
        <v>2905</v>
      </c>
      <c r="L2019" s="19" t="s">
        <v>2845</v>
      </c>
    </row>
    <row r="2020" spans="1:12" x14ac:dyDescent="0.15">
      <c r="A2020" s="21">
        <v>2019</v>
      </c>
      <c r="B2020" s="23" t="s">
        <v>51</v>
      </c>
      <c r="C2020" s="21">
        <v>2</v>
      </c>
      <c r="D2020" s="40">
        <v>2</v>
      </c>
      <c r="E2020" s="5" t="s">
        <v>10</v>
      </c>
      <c r="F2020" s="21"/>
      <c r="G2020" s="23" t="s">
        <v>25</v>
      </c>
      <c r="H2020" s="7">
        <v>33</v>
      </c>
      <c r="I2020" s="7">
        <v>369</v>
      </c>
      <c r="J2020" s="7"/>
      <c r="K2020" s="19" t="s">
        <v>2906</v>
      </c>
      <c r="L2020" s="22"/>
    </row>
    <row r="2021" spans="1:12" x14ac:dyDescent="0.15">
      <c r="A2021" s="21">
        <v>2019</v>
      </c>
      <c r="B2021" s="23" t="s">
        <v>51</v>
      </c>
      <c r="C2021" s="21">
        <v>2</v>
      </c>
      <c r="D2021" s="40">
        <v>6</v>
      </c>
      <c r="E2021" s="5" t="s">
        <v>7</v>
      </c>
      <c r="F2021" s="21"/>
      <c r="G2021" s="21"/>
      <c r="H2021" s="7">
        <v>25</v>
      </c>
      <c r="I2021" s="7">
        <v>369</v>
      </c>
      <c r="J2021" s="7"/>
      <c r="K2021" s="19" t="s">
        <v>2907</v>
      </c>
      <c r="L2021" s="22"/>
    </row>
    <row r="2022" spans="1:12" ht="40.5" x14ac:dyDescent="0.15">
      <c r="A2022" s="21">
        <v>2019</v>
      </c>
      <c r="B2022" s="23" t="s">
        <v>51</v>
      </c>
      <c r="C2022" s="21">
        <v>2</v>
      </c>
      <c r="D2022" s="40">
        <v>7</v>
      </c>
      <c r="E2022" s="5" t="s">
        <v>7</v>
      </c>
      <c r="F2022" s="21"/>
      <c r="G2022" s="21"/>
      <c r="H2022" s="7">
        <v>22</v>
      </c>
      <c r="I2022" s="7">
        <v>369</v>
      </c>
      <c r="J2022" s="7"/>
      <c r="K2022" s="19" t="s">
        <v>2908</v>
      </c>
      <c r="L2022" s="22"/>
    </row>
    <row r="2023" spans="1:12" x14ac:dyDescent="0.15">
      <c r="A2023" s="21">
        <v>2019</v>
      </c>
      <c r="B2023" s="23" t="s">
        <v>51</v>
      </c>
      <c r="C2023" s="21">
        <v>2</v>
      </c>
      <c r="D2023" s="40">
        <v>8</v>
      </c>
      <c r="E2023" s="5" t="s">
        <v>15</v>
      </c>
      <c r="F2023" s="21"/>
      <c r="G2023" s="23" t="s">
        <v>25</v>
      </c>
      <c r="H2023" s="7">
        <v>25</v>
      </c>
      <c r="I2023" s="6">
        <v>310.36</v>
      </c>
      <c r="J2023" s="7"/>
      <c r="K2023" s="19" t="s">
        <v>2909</v>
      </c>
      <c r="L2023" s="30"/>
    </row>
    <row r="2024" spans="1:12" ht="27" x14ac:dyDescent="0.15">
      <c r="A2024" s="21">
        <v>2019</v>
      </c>
      <c r="B2024" s="23" t="s">
        <v>51</v>
      </c>
      <c r="C2024" s="21">
        <v>2</v>
      </c>
      <c r="D2024" s="40">
        <v>11</v>
      </c>
      <c r="E2024" s="5" t="s">
        <v>7</v>
      </c>
      <c r="F2024" s="21"/>
      <c r="G2024" s="21"/>
      <c r="H2024" s="7">
        <v>24</v>
      </c>
      <c r="I2024" s="7">
        <v>369</v>
      </c>
      <c r="J2024" s="7"/>
      <c r="K2024" s="19" t="s">
        <v>2910</v>
      </c>
      <c r="L2024" s="22"/>
    </row>
    <row r="2025" spans="1:12" x14ac:dyDescent="0.15">
      <c r="A2025" s="21">
        <v>2019</v>
      </c>
      <c r="B2025" s="23" t="s">
        <v>51</v>
      </c>
      <c r="C2025" s="21">
        <v>2</v>
      </c>
      <c r="D2025" s="40">
        <v>11</v>
      </c>
      <c r="E2025" s="5" t="s">
        <v>7</v>
      </c>
      <c r="F2025" s="21"/>
      <c r="G2025" s="21"/>
      <c r="H2025" s="7">
        <v>24</v>
      </c>
      <c r="I2025" s="7">
        <v>369</v>
      </c>
      <c r="J2025" s="7"/>
      <c r="K2025" s="19" t="s">
        <v>2911</v>
      </c>
      <c r="L2025" s="22"/>
    </row>
    <row r="2026" spans="1:12" x14ac:dyDescent="0.15">
      <c r="A2026" s="21">
        <v>2019</v>
      </c>
      <c r="B2026" s="23" t="s">
        <v>51</v>
      </c>
      <c r="C2026" s="21">
        <v>2</v>
      </c>
      <c r="D2026" s="40">
        <v>16</v>
      </c>
      <c r="E2026" s="5" t="s">
        <v>7</v>
      </c>
      <c r="F2026" s="21"/>
      <c r="G2026" s="21"/>
      <c r="H2026" s="7">
        <v>23</v>
      </c>
      <c r="I2026" s="7">
        <v>369</v>
      </c>
      <c r="J2026" s="7"/>
      <c r="K2026" s="19" t="s">
        <v>2912</v>
      </c>
      <c r="L2026" s="22"/>
    </row>
    <row r="2027" spans="1:12" x14ac:dyDescent="0.15">
      <c r="A2027" s="21">
        <v>2019</v>
      </c>
      <c r="B2027" s="23" t="s">
        <v>51</v>
      </c>
      <c r="C2027" s="21">
        <v>2</v>
      </c>
      <c r="D2027" s="40">
        <v>19</v>
      </c>
      <c r="E2027" s="5" t="s">
        <v>15</v>
      </c>
      <c r="F2027" s="21"/>
      <c r="G2027" s="23" t="s">
        <v>25</v>
      </c>
      <c r="H2027" s="7">
        <v>23</v>
      </c>
      <c r="I2027" s="7">
        <v>369</v>
      </c>
      <c r="J2027" s="7"/>
      <c r="K2027" s="19" t="s">
        <v>2913</v>
      </c>
      <c r="L2027" s="22"/>
    </row>
    <row r="2028" spans="1:12" x14ac:dyDescent="0.15">
      <c r="A2028" s="21">
        <v>2019</v>
      </c>
      <c r="B2028" s="23" t="s">
        <v>51</v>
      </c>
      <c r="C2028" s="21">
        <v>2</v>
      </c>
      <c r="D2028" s="40">
        <v>24</v>
      </c>
      <c r="E2028" s="5" t="s">
        <v>7</v>
      </c>
      <c r="F2028" s="21"/>
      <c r="G2028" s="21"/>
      <c r="H2028" s="7">
        <v>3</v>
      </c>
      <c r="I2028" s="7">
        <v>369</v>
      </c>
      <c r="J2028" s="7"/>
      <c r="K2028" s="19" t="s">
        <v>2914</v>
      </c>
      <c r="L2028" s="22"/>
    </row>
    <row r="2029" spans="1:12" ht="27" x14ac:dyDescent="0.15">
      <c r="A2029" s="21">
        <v>2019</v>
      </c>
      <c r="B2029" s="23" t="s">
        <v>51</v>
      </c>
      <c r="C2029" s="21">
        <v>2</v>
      </c>
      <c r="D2029" s="40">
        <v>25</v>
      </c>
      <c r="E2029" s="5" t="s">
        <v>7</v>
      </c>
      <c r="F2029" s="21"/>
      <c r="G2029" s="21"/>
      <c r="H2029" s="7">
        <v>16</v>
      </c>
      <c r="I2029" s="7">
        <v>369</v>
      </c>
      <c r="J2029" s="7"/>
      <c r="K2029" s="19" t="s">
        <v>2915</v>
      </c>
      <c r="L2029" s="22"/>
    </row>
    <row r="2030" spans="1:12" x14ac:dyDescent="0.15">
      <c r="A2030" s="21">
        <v>2019</v>
      </c>
      <c r="B2030" s="23" t="s">
        <v>51</v>
      </c>
      <c r="C2030" s="21">
        <v>3</v>
      </c>
      <c r="D2030" s="40">
        <v>13</v>
      </c>
      <c r="E2030" s="5" t="s">
        <v>7</v>
      </c>
      <c r="F2030" s="21"/>
      <c r="G2030" s="21"/>
      <c r="H2030" s="7">
        <v>25</v>
      </c>
      <c r="I2030" s="7">
        <v>369</v>
      </c>
      <c r="J2030" s="7"/>
      <c r="K2030" s="19" t="s">
        <v>2916</v>
      </c>
      <c r="L2030" s="22"/>
    </row>
    <row r="2031" spans="1:12" x14ac:dyDescent="0.15">
      <c r="A2031" s="21">
        <v>2019</v>
      </c>
      <c r="B2031" s="23" t="s">
        <v>51</v>
      </c>
      <c r="C2031" s="21">
        <v>3</v>
      </c>
      <c r="D2031" s="40">
        <v>19</v>
      </c>
      <c r="E2031" s="5" t="s">
        <v>7</v>
      </c>
      <c r="F2031" s="21"/>
      <c r="G2031" s="21"/>
      <c r="H2031" s="7">
        <v>13</v>
      </c>
      <c r="I2031" s="7">
        <v>335</v>
      </c>
      <c r="J2031" s="7">
        <v>369</v>
      </c>
      <c r="K2031" s="19" t="s">
        <v>2917</v>
      </c>
      <c r="L2031" s="22"/>
    </row>
    <row r="2032" spans="1:12" ht="27" x14ac:dyDescent="0.15">
      <c r="A2032" s="21">
        <v>2019</v>
      </c>
      <c r="B2032" s="23" t="s">
        <v>51</v>
      </c>
      <c r="C2032" s="21">
        <v>3</v>
      </c>
      <c r="D2032" s="40">
        <v>23</v>
      </c>
      <c r="E2032" s="5" t="s">
        <v>7</v>
      </c>
      <c r="F2032" s="21"/>
      <c r="G2032" s="21"/>
      <c r="H2032" s="7">
        <v>24</v>
      </c>
      <c r="I2032" s="7">
        <v>369</v>
      </c>
      <c r="J2032" s="7">
        <v>376.2</v>
      </c>
      <c r="K2032" s="19" t="s">
        <v>2918</v>
      </c>
      <c r="L2032" s="22"/>
    </row>
    <row r="2033" spans="1:12" ht="27" x14ac:dyDescent="0.15">
      <c r="A2033" s="21">
        <v>2019</v>
      </c>
      <c r="B2033" s="23" t="s">
        <v>2919</v>
      </c>
      <c r="C2033" s="21">
        <v>3</v>
      </c>
      <c r="D2033" s="40">
        <v>30</v>
      </c>
      <c r="E2033" s="5" t="s">
        <v>7</v>
      </c>
      <c r="F2033" s="21"/>
      <c r="G2033" s="21"/>
      <c r="H2033" s="7">
        <v>24</v>
      </c>
      <c r="I2033" s="7">
        <v>310.36</v>
      </c>
      <c r="J2033" s="7">
        <v>366</v>
      </c>
      <c r="K2033" s="19" t="s">
        <v>2920</v>
      </c>
      <c r="L2033" s="30"/>
    </row>
    <row r="2034" spans="1:12" ht="27" x14ac:dyDescent="0.15">
      <c r="A2034" s="21">
        <v>2019</v>
      </c>
      <c r="B2034" s="23" t="s">
        <v>2919</v>
      </c>
      <c r="C2034" s="21">
        <v>4</v>
      </c>
      <c r="D2034" s="40">
        <v>12</v>
      </c>
      <c r="E2034" s="33" t="s">
        <v>23</v>
      </c>
      <c r="F2034" s="22"/>
      <c r="G2034" s="22"/>
      <c r="H2034" s="6">
        <v>4</v>
      </c>
      <c r="I2034" s="7">
        <v>310.36</v>
      </c>
      <c r="J2034" s="6"/>
      <c r="K2034" s="36" t="s">
        <v>2921</v>
      </c>
      <c r="L2034" s="30"/>
    </row>
    <row r="2035" spans="1:12" x14ac:dyDescent="0.4">
      <c r="A2035" s="21">
        <v>2019</v>
      </c>
      <c r="B2035" s="23" t="s">
        <v>2919</v>
      </c>
      <c r="C2035" s="21">
        <v>4</v>
      </c>
      <c r="D2035" s="40">
        <v>13</v>
      </c>
      <c r="E2035" s="23" t="s">
        <v>7</v>
      </c>
      <c r="F2035" s="21"/>
      <c r="G2035" s="21"/>
      <c r="H2035" s="7">
        <v>25</v>
      </c>
      <c r="I2035" s="7">
        <v>367</v>
      </c>
      <c r="J2035" s="7"/>
      <c r="K2035" s="19" t="s">
        <v>2922</v>
      </c>
      <c r="L2035" s="19" t="s">
        <v>2923</v>
      </c>
    </row>
    <row r="2036" spans="1:12" ht="27" x14ac:dyDescent="0.15">
      <c r="A2036" s="21">
        <v>2019</v>
      </c>
      <c r="B2036" s="23" t="s">
        <v>2919</v>
      </c>
      <c r="C2036" s="21">
        <v>4</v>
      </c>
      <c r="D2036" s="40">
        <v>17</v>
      </c>
      <c r="E2036" s="5" t="s">
        <v>7</v>
      </c>
      <c r="F2036" s="21"/>
      <c r="G2036" s="21"/>
      <c r="H2036" s="7">
        <v>2</v>
      </c>
      <c r="I2036" s="7">
        <v>360</v>
      </c>
      <c r="J2036" s="7">
        <v>369</v>
      </c>
      <c r="K2036" s="19" t="s">
        <v>2924</v>
      </c>
      <c r="L2036" s="22"/>
    </row>
    <row r="2037" spans="1:12" ht="27" x14ac:dyDescent="0.15">
      <c r="A2037" s="21">
        <v>2019</v>
      </c>
      <c r="B2037" s="23" t="s">
        <v>2919</v>
      </c>
      <c r="C2037" s="21">
        <v>4</v>
      </c>
      <c r="D2037" s="40">
        <v>18</v>
      </c>
      <c r="E2037" s="5" t="s">
        <v>19</v>
      </c>
      <c r="F2037" s="21"/>
      <c r="G2037" s="23" t="s">
        <v>25</v>
      </c>
      <c r="H2037" s="7">
        <v>23</v>
      </c>
      <c r="I2037" s="7">
        <v>310.36</v>
      </c>
      <c r="J2037" s="7"/>
      <c r="K2037" s="19" t="s">
        <v>2925</v>
      </c>
      <c r="L2037" s="30"/>
    </row>
    <row r="2038" spans="1:12" ht="27" x14ac:dyDescent="0.15">
      <c r="A2038" s="21">
        <v>2019</v>
      </c>
      <c r="B2038" s="23" t="s">
        <v>2919</v>
      </c>
      <c r="C2038" s="21">
        <v>4</v>
      </c>
      <c r="D2038" s="40">
        <v>19</v>
      </c>
      <c r="E2038" s="5" t="s">
        <v>7</v>
      </c>
      <c r="F2038" s="21"/>
      <c r="G2038" s="21"/>
      <c r="H2038" s="7">
        <v>3</v>
      </c>
      <c r="I2038" s="7">
        <v>310.36</v>
      </c>
      <c r="J2038" s="7"/>
      <c r="K2038" s="19" t="s">
        <v>2926</v>
      </c>
      <c r="L2038" s="30"/>
    </row>
    <row r="2039" spans="1:12" ht="27" x14ac:dyDescent="0.15">
      <c r="A2039" s="21">
        <v>2019</v>
      </c>
      <c r="B2039" s="23" t="s">
        <v>2919</v>
      </c>
      <c r="C2039" s="21">
        <v>4</v>
      </c>
      <c r="D2039" s="40">
        <v>20</v>
      </c>
      <c r="E2039" s="5" t="s">
        <v>10</v>
      </c>
      <c r="F2039" s="23" t="s">
        <v>41</v>
      </c>
      <c r="G2039" s="21"/>
      <c r="H2039" s="7">
        <v>11</v>
      </c>
      <c r="I2039" s="47">
        <v>20</v>
      </c>
      <c r="J2039" s="17">
        <v>369</v>
      </c>
      <c r="K2039" s="19" t="s">
        <v>2927</v>
      </c>
      <c r="L2039" s="22"/>
    </row>
    <row r="2040" spans="1:12" x14ac:dyDescent="0.15">
      <c r="A2040" s="21">
        <v>2019</v>
      </c>
      <c r="B2040" s="23" t="s">
        <v>2919</v>
      </c>
      <c r="C2040" s="21">
        <v>4</v>
      </c>
      <c r="D2040" s="40">
        <v>24</v>
      </c>
      <c r="E2040" s="5" t="s">
        <v>7</v>
      </c>
      <c r="F2040" s="21"/>
      <c r="G2040" s="21"/>
      <c r="H2040" s="7">
        <v>21</v>
      </c>
      <c r="I2040" s="7">
        <v>369</v>
      </c>
      <c r="J2040" s="7"/>
      <c r="K2040" s="19" t="s">
        <v>2928</v>
      </c>
      <c r="L2040" s="22"/>
    </row>
    <row r="2041" spans="1:12" x14ac:dyDescent="0.15">
      <c r="A2041" s="21">
        <v>2019</v>
      </c>
      <c r="B2041" s="23" t="s">
        <v>51</v>
      </c>
      <c r="C2041" s="21">
        <v>4</v>
      </c>
      <c r="D2041" s="40">
        <v>27</v>
      </c>
      <c r="E2041" s="5" t="s">
        <v>7</v>
      </c>
      <c r="F2041" s="21"/>
      <c r="G2041" s="21"/>
      <c r="H2041" s="7">
        <v>23</v>
      </c>
      <c r="I2041" s="7">
        <v>369</v>
      </c>
      <c r="J2041" s="7"/>
      <c r="K2041" s="19" t="s">
        <v>2929</v>
      </c>
      <c r="L2041" s="22"/>
    </row>
    <row r="2042" spans="1:12" x14ac:dyDescent="0.15">
      <c r="A2042" s="21">
        <v>2019</v>
      </c>
      <c r="B2042" s="23" t="s">
        <v>2919</v>
      </c>
      <c r="C2042" s="21">
        <v>4</v>
      </c>
      <c r="D2042" s="40">
        <v>29</v>
      </c>
      <c r="E2042" s="23" t="s">
        <v>15</v>
      </c>
      <c r="F2042" s="21"/>
      <c r="G2042" s="23" t="s">
        <v>25</v>
      </c>
      <c r="H2042" s="7">
        <v>20</v>
      </c>
      <c r="I2042" s="7">
        <v>369</v>
      </c>
      <c r="J2042" s="7"/>
      <c r="K2042" s="19" t="s">
        <v>2930</v>
      </c>
      <c r="L2042" s="22"/>
    </row>
    <row r="2043" spans="1:12" x14ac:dyDescent="0.15">
      <c r="A2043" s="21">
        <v>2019</v>
      </c>
      <c r="B2043" s="23" t="s">
        <v>2931</v>
      </c>
      <c r="C2043" s="21">
        <v>5</v>
      </c>
      <c r="D2043" s="40">
        <v>4</v>
      </c>
      <c r="E2043" s="23" t="s">
        <v>19</v>
      </c>
      <c r="F2043" s="21"/>
      <c r="G2043" s="23" t="s">
        <v>25</v>
      </c>
      <c r="H2043" s="7">
        <v>23</v>
      </c>
      <c r="I2043" s="7">
        <v>369</v>
      </c>
      <c r="J2043" s="7"/>
      <c r="K2043" s="19" t="s">
        <v>2932</v>
      </c>
      <c r="L2043" s="22"/>
    </row>
    <row r="2044" spans="1:12" ht="27" x14ac:dyDescent="0.15">
      <c r="A2044" s="21">
        <v>2019</v>
      </c>
      <c r="B2044" s="23" t="s">
        <v>2931</v>
      </c>
      <c r="C2044" s="21">
        <v>5</v>
      </c>
      <c r="D2044" s="40">
        <v>9</v>
      </c>
      <c r="E2044" s="23" t="s">
        <v>7</v>
      </c>
      <c r="F2044" s="21"/>
      <c r="G2044" s="21"/>
      <c r="H2044" s="7">
        <v>1</v>
      </c>
      <c r="I2044" s="7">
        <v>369</v>
      </c>
      <c r="J2044" s="7"/>
      <c r="K2044" s="19" t="s">
        <v>2933</v>
      </c>
      <c r="L2044" s="22"/>
    </row>
    <row r="2045" spans="1:12" x14ac:dyDescent="0.15">
      <c r="A2045" s="21">
        <v>2019</v>
      </c>
      <c r="B2045" s="23" t="s">
        <v>2931</v>
      </c>
      <c r="C2045" s="21">
        <v>5</v>
      </c>
      <c r="D2045" s="40">
        <v>16</v>
      </c>
      <c r="E2045" s="5" t="s">
        <v>7</v>
      </c>
      <c r="F2045" s="21"/>
      <c r="G2045" s="21"/>
      <c r="H2045" s="7">
        <v>4</v>
      </c>
      <c r="I2045" s="7">
        <v>369</v>
      </c>
      <c r="J2045" s="7"/>
      <c r="K2045" s="19" t="s">
        <v>2934</v>
      </c>
      <c r="L2045" s="22"/>
    </row>
    <row r="2046" spans="1:12" x14ac:dyDescent="0.15">
      <c r="A2046" s="21">
        <v>2019</v>
      </c>
      <c r="B2046" s="23" t="s">
        <v>2931</v>
      </c>
      <c r="C2046" s="21">
        <v>5</v>
      </c>
      <c r="D2046" s="40">
        <v>16</v>
      </c>
      <c r="E2046" s="5" t="s">
        <v>7</v>
      </c>
      <c r="F2046" s="21"/>
      <c r="G2046" s="21"/>
      <c r="H2046" s="7">
        <v>5</v>
      </c>
      <c r="I2046" s="7">
        <v>369</v>
      </c>
      <c r="J2046" s="7"/>
      <c r="K2046" s="19" t="s">
        <v>2935</v>
      </c>
      <c r="L2046" s="22"/>
    </row>
    <row r="2047" spans="1:12" ht="27" x14ac:dyDescent="0.15">
      <c r="A2047" s="21">
        <v>2019</v>
      </c>
      <c r="B2047" s="23" t="s">
        <v>2931</v>
      </c>
      <c r="C2047" s="21">
        <v>5</v>
      </c>
      <c r="D2047" s="40">
        <v>16</v>
      </c>
      <c r="E2047" s="5" t="s">
        <v>7</v>
      </c>
      <c r="F2047" s="21"/>
      <c r="G2047" s="21"/>
      <c r="H2047" s="7">
        <v>24</v>
      </c>
      <c r="I2047" s="7">
        <v>369</v>
      </c>
      <c r="J2047" s="7"/>
      <c r="K2047" s="19" t="s">
        <v>2936</v>
      </c>
      <c r="L2047" s="22"/>
    </row>
    <row r="2048" spans="1:12" ht="27" x14ac:dyDescent="0.15">
      <c r="A2048" s="21">
        <v>2019</v>
      </c>
      <c r="B2048" s="23" t="s">
        <v>2931</v>
      </c>
      <c r="C2048" s="21">
        <v>5</v>
      </c>
      <c r="D2048" s="40">
        <v>16</v>
      </c>
      <c r="E2048" s="5" t="s">
        <v>7</v>
      </c>
      <c r="F2048" s="21"/>
      <c r="G2048" s="21"/>
      <c r="H2048" s="7">
        <v>24</v>
      </c>
      <c r="I2048" s="7">
        <v>369</v>
      </c>
      <c r="J2048" s="7"/>
      <c r="K2048" s="19" t="s">
        <v>2937</v>
      </c>
      <c r="L2048" s="22"/>
    </row>
    <row r="2049" spans="1:12" ht="27" x14ac:dyDescent="0.15">
      <c r="A2049" s="21">
        <v>2019</v>
      </c>
      <c r="B2049" s="23" t="s">
        <v>2931</v>
      </c>
      <c r="C2049" s="21">
        <v>5</v>
      </c>
      <c r="D2049" s="40">
        <v>17</v>
      </c>
      <c r="E2049" s="23" t="s">
        <v>23</v>
      </c>
      <c r="F2049" s="21"/>
      <c r="G2049" s="21"/>
      <c r="H2049" s="7">
        <v>5</v>
      </c>
      <c r="I2049" s="7">
        <v>369</v>
      </c>
      <c r="J2049" s="7"/>
      <c r="K2049" s="19" t="s">
        <v>2938</v>
      </c>
      <c r="L2049" s="22"/>
    </row>
    <row r="2050" spans="1:12" ht="27" x14ac:dyDescent="0.15">
      <c r="A2050" s="21">
        <v>2019</v>
      </c>
      <c r="B2050" s="23" t="s">
        <v>2931</v>
      </c>
      <c r="C2050" s="21">
        <v>5</v>
      </c>
      <c r="D2050" s="40">
        <v>18</v>
      </c>
      <c r="E2050" s="5" t="s">
        <v>7</v>
      </c>
      <c r="F2050" s="21"/>
      <c r="G2050" s="21"/>
      <c r="H2050" s="7">
        <v>24</v>
      </c>
      <c r="I2050" s="7">
        <v>369</v>
      </c>
      <c r="J2050" s="7"/>
      <c r="K2050" s="19" t="s">
        <v>2939</v>
      </c>
      <c r="L2050" s="22"/>
    </row>
    <row r="2051" spans="1:12" ht="27" x14ac:dyDescent="0.15">
      <c r="A2051" s="21">
        <v>2019</v>
      </c>
      <c r="B2051" s="23" t="s">
        <v>2931</v>
      </c>
      <c r="C2051" s="21">
        <v>5</v>
      </c>
      <c r="D2051" s="40">
        <v>18</v>
      </c>
      <c r="E2051" s="5" t="s">
        <v>7</v>
      </c>
      <c r="F2051" s="21"/>
      <c r="G2051" s="21"/>
      <c r="H2051" s="7">
        <v>24</v>
      </c>
      <c r="I2051" s="7">
        <v>369</v>
      </c>
      <c r="J2051" s="7"/>
      <c r="K2051" s="19" t="s">
        <v>2940</v>
      </c>
      <c r="L2051" s="22"/>
    </row>
    <row r="2052" spans="1:12" ht="27" x14ac:dyDescent="0.15">
      <c r="A2052" s="21">
        <v>2019</v>
      </c>
      <c r="B2052" s="23" t="s">
        <v>2931</v>
      </c>
      <c r="C2052" s="21">
        <v>5</v>
      </c>
      <c r="D2052" s="40">
        <v>20</v>
      </c>
      <c r="E2052" s="23" t="s">
        <v>7</v>
      </c>
      <c r="F2052" s="21"/>
      <c r="G2052" s="21"/>
      <c r="H2052" s="7">
        <v>3</v>
      </c>
      <c r="I2052" s="7">
        <v>369</v>
      </c>
      <c r="J2052" s="7"/>
      <c r="K2052" s="19" t="s">
        <v>2941</v>
      </c>
      <c r="L2052" s="22"/>
    </row>
    <row r="2053" spans="1:12" ht="40.5" x14ac:dyDescent="0.15">
      <c r="A2053" s="21">
        <v>2019</v>
      </c>
      <c r="B2053" s="23" t="s">
        <v>2931</v>
      </c>
      <c r="C2053" s="21">
        <v>5</v>
      </c>
      <c r="D2053" s="40">
        <v>23</v>
      </c>
      <c r="E2053" s="23" t="s">
        <v>2942</v>
      </c>
      <c r="F2053" s="21"/>
      <c r="G2053" s="21"/>
      <c r="H2053" s="7">
        <v>1</v>
      </c>
      <c r="I2053" s="7">
        <v>369</v>
      </c>
      <c r="J2053" s="7"/>
      <c r="K2053" s="19" t="s">
        <v>2943</v>
      </c>
      <c r="L2053" s="22"/>
    </row>
    <row r="2054" spans="1:12" ht="27" x14ac:dyDescent="0.15">
      <c r="A2054" s="21">
        <v>2019</v>
      </c>
      <c r="B2054" s="23" t="s">
        <v>2931</v>
      </c>
      <c r="C2054" s="21">
        <v>5</v>
      </c>
      <c r="D2054" s="40">
        <v>24</v>
      </c>
      <c r="E2054" s="23" t="s">
        <v>7</v>
      </c>
      <c r="F2054" s="21"/>
      <c r="G2054" s="21"/>
      <c r="H2054" s="7">
        <v>24</v>
      </c>
      <c r="I2054" s="7">
        <v>369</v>
      </c>
      <c r="J2054" s="7"/>
      <c r="K2054" s="19" t="s">
        <v>2944</v>
      </c>
      <c r="L2054" s="22"/>
    </row>
    <row r="2055" spans="1:12" ht="27" x14ac:dyDescent="0.15">
      <c r="A2055" s="21">
        <v>2019</v>
      </c>
      <c r="B2055" s="23" t="s">
        <v>2931</v>
      </c>
      <c r="C2055" s="21">
        <v>5</v>
      </c>
      <c r="D2055" s="40">
        <v>24</v>
      </c>
      <c r="E2055" s="23" t="s">
        <v>23</v>
      </c>
      <c r="F2055" s="21"/>
      <c r="G2055" s="21"/>
      <c r="H2055" s="7">
        <v>4</v>
      </c>
      <c r="I2055" s="7">
        <v>369</v>
      </c>
      <c r="J2055" s="7"/>
      <c r="K2055" s="19" t="s">
        <v>2945</v>
      </c>
      <c r="L2055" s="22"/>
    </row>
    <row r="2056" spans="1:12" ht="27" x14ac:dyDescent="0.15">
      <c r="A2056" s="21">
        <v>2019</v>
      </c>
      <c r="B2056" s="23" t="s">
        <v>2931</v>
      </c>
      <c r="C2056" s="21">
        <v>5</v>
      </c>
      <c r="D2056" s="40">
        <v>25</v>
      </c>
      <c r="E2056" s="23" t="s">
        <v>19</v>
      </c>
      <c r="F2056" s="21"/>
      <c r="G2056" s="23" t="s">
        <v>25</v>
      </c>
      <c r="H2056" s="7">
        <v>21</v>
      </c>
      <c r="I2056" s="7">
        <v>369</v>
      </c>
      <c r="J2056" s="7"/>
      <c r="K2056" s="19" t="s">
        <v>2946</v>
      </c>
      <c r="L2056" s="22"/>
    </row>
    <row r="2057" spans="1:12" ht="27" x14ac:dyDescent="0.15">
      <c r="A2057" s="21">
        <v>2019</v>
      </c>
      <c r="B2057" s="23" t="s">
        <v>2931</v>
      </c>
      <c r="C2057" s="21">
        <v>5</v>
      </c>
      <c r="D2057" s="40">
        <v>25</v>
      </c>
      <c r="E2057" s="23" t="s">
        <v>7</v>
      </c>
      <c r="F2057" s="21"/>
      <c r="G2057" s="21"/>
      <c r="H2057" s="7">
        <v>11</v>
      </c>
      <c r="I2057" s="7">
        <v>369</v>
      </c>
      <c r="J2057" s="7"/>
      <c r="K2057" s="19" t="s">
        <v>2947</v>
      </c>
      <c r="L2057" s="22"/>
    </row>
    <row r="2058" spans="1:12" ht="27" x14ac:dyDescent="0.15">
      <c r="A2058" s="21">
        <v>2019</v>
      </c>
      <c r="B2058" s="23" t="s">
        <v>2931</v>
      </c>
      <c r="C2058" s="21">
        <v>5</v>
      </c>
      <c r="D2058" s="40">
        <v>28</v>
      </c>
      <c r="E2058" s="23" t="s">
        <v>19</v>
      </c>
      <c r="F2058" s="21"/>
      <c r="G2058" s="23" t="s">
        <v>25</v>
      </c>
      <c r="H2058" s="7">
        <v>23</v>
      </c>
      <c r="I2058" s="7">
        <v>369</v>
      </c>
      <c r="J2058" s="7">
        <v>760</v>
      </c>
      <c r="K2058" s="19" t="s">
        <v>2948</v>
      </c>
      <c r="L2058" s="22"/>
    </row>
    <row r="2059" spans="1:12" x14ac:dyDescent="0.15">
      <c r="A2059" s="21">
        <v>2019</v>
      </c>
      <c r="B2059" s="23" t="s">
        <v>2931</v>
      </c>
      <c r="C2059" s="21">
        <v>5</v>
      </c>
      <c r="D2059" s="40">
        <v>28</v>
      </c>
      <c r="E2059" s="23" t="s">
        <v>7</v>
      </c>
      <c r="F2059" s="21"/>
      <c r="G2059" s="21"/>
      <c r="H2059" s="7">
        <v>5</v>
      </c>
      <c r="I2059" s="7">
        <v>369</v>
      </c>
      <c r="J2059" s="7"/>
      <c r="K2059" s="19" t="s">
        <v>2949</v>
      </c>
      <c r="L2059" s="22"/>
    </row>
    <row r="2060" spans="1:12" x14ac:dyDescent="0.15">
      <c r="A2060" s="21">
        <v>2019</v>
      </c>
      <c r="B2060" s="23" t="s">
        <v>2931</v>
      </c>
      <c r="C2060" s="21">
        <v>5</v>
      </c>
      <c r="D2060" s="40">
        <v>28</v>
      </c>
      <c r="E2060" s="23" t="s">
        <v>7</v>
      </c>
      <c r="F2060" s="21"/>
      <c r="G2060" s="21"/>
      <c r="H2060" s="7">
        <v>24</v>
      </c>
      <c r="I2060" s="7">
        <v>369</v>
      </c>
      <c r="J2060" s="7"/>
      <c r="K2060" s="19" t="s">
        <v>2950</v>
      </c>
      <c r="L2060" s="22"/>
    </row>
    <row r="2061" spans="1:12" ht="27" x14ac:dyDescent="0.15">
      <c r="A2061" s="21">
        <v>2019</v>
      </c>
      <c r="B2061" s="23" t="s">
        <v>2931</v>
      </c>
      <c r="C2061" s="21">
        <v>5</v>
      </c>
      <c r="D2061" s="40">
        <v>28</v>
      </c>
      <c r="E2061" s="23" t="s">
        <v>7</v>
      </c>
      <c r="F2061" s="21"/>
      <c r="G2061" s="21"/>
      <c r="H2061" s="7">
        <v>25</v>
      </c>
      <c r="I2061" s="7">
        <v>310.33999999999997</v>
      </c>
      <c r="J2061" s="7">
        <v>369</v>
      </c>
      <c r="K2061" s="19" t="s">
        <v>2951</v>
      </c>
      <c r="L2061" s="22"/>
    </row>
    <row r="2062" spans="1:12" x14ac:dyDescent="0.15">
      <c r="A2062" s="21">
        <v>2019</v>
      </c>
      <c r="B2062" s="23" t="s">
        <v>2931</v>
      </c>
      <c r="C2062" s="21">
        <v>5</v>
      </c>
      <c r="D2062" s="40">
        <v>29</v>
      </c>
      <c r="E2062" s="23" t="s">
        <v>19</v>
      </c>
      <c r="F2062" s="21"/>
      <c r="G2062" s="23" t="s">
        <v>25</v>
      </c>
      <c r="H2062" s="7">
        <v>29</v>
      </c>
      <c r="I2062" s="7">
        <v>369</v>
      </c>
      <c r="J2062" s="7"/>
      <c r="K2062" s="19" t="s">
        <v>2952</v>
      </c>
      <c r="L2062" s="22"/>
    </row>
    <row r="2063" spans="1:12" ht="27" x14ac:dyDescent="0.15">
      <c r="A2063" s="21">
        <v>2019</v>
      </c>
      <c r="B2063" s="23" t="s">
        <v>2931</v>
      </c>
      <c r="C2063" s="21">
        <v>5</v>
      </c>
      <c r="D2063" s="40">
        <v>29</v>
      </c>
      <c r="E2063" s="23" t="s">
        <v>7</v>
      </c>
      <c r="F2063" s="21"/>
      <c r="G2063" s="21"/>
      <c r="H2063" s="7">
        <v>21</v>
      </c>
      <c r="I2063" s="7">
        <v>369</v>
      </c>
      <c r="J2063" s="7"/>
      <c r="K2063" s="19" t="s">
        <v>2953</v>
      </c>
      <c r="L2063" s="22"/>
    </row>
    <row r="2064" spans="1:12" ht="27" x14ac:dyDescent="0.15">
      <c r="A2064" s="21">
        <v>2019</v>
      </c>
      <c r="B2064" s="23" t="s">
        <v>2931</v>
      </c>
      <c r="C2064" s="21">
        <v>5</v>
      </c>
      <c r="D2064" s="40">
        <v>30</v>
      </c>
      <c r="E2064" s="23" t="s">
        <v>7</v>
      </c>
      <c r="F2064" s="21"/>
      <c r="G2064" s="21"/>
      <c r="H2064" s="7">
        <v>24</v>
      </c>
      <c r="I2064" s="7">
        <v>369</v>
      </c>
      <c r="J2064" s="7"/>
      <c r="K2064" s="19" t="s">
        <v>2954</v>
      </c>
      <c r="L2064" s="22"/>
    </row>
    <row r="2065" spans="1:12" ht="27" x14ac:dyDescent="0.4">
      <c r="A2065" s="21">
        <v>2019</v>
      </c>
      <c r="B2065" s="23" t="s">
        <v>2931</v>
      </c>
      <c r="C2065" s="21">
        <v>6</v>
      </c>
      <c r="D2065" s="40">
        <v>4</v>
      </c>
      <c r="E2065" s="23" t="s">
        <v>7</v>
      </c>
      <c r="F2065" s="21"/>
      <c r="G2065" s="21"/>
      <c r="H2065" s="7">
        <v>24</v>
      </c>
      <c r="I2065" s="7">
        <v>369</v>
      </c>
      <c r="J2065" s="7"/>
      <c r="K2065" s="19" t="s">
        <v>2955</v>
      </c>
      <c r="L2065" s="28"/>
    </row>
    <row r="2066" spans="1:12" ht="27" x14ac:dyDescent="0.4">
      <c r="A2066" s="21">
        <v>2019</v>
      </c>
      <c r="B2066" s="23" t="s">
        <v>2931</v>
      </c>
      <c r="C2066" s="21">
        <v>6</v>
      </c>
      <c r="D2066" s="40">
        <v>6</v>
      </c>
      <c r="E2066" s="23" t="s">
        <v>7</v>
      </c>
      <c r="F2066" s="21"/>
      <c r="G2066" s="21"/>
      <c r="H2066" s="7">
        <v>24</v>
      </c>
      <c r="I2066" s="17">
        <v>369</v>
      </c>
      <c r="J2066" s="17"/>
      <c r="K2066" s="19" t="s">
        <v>2956</v>
      </c>
      <c r="L2066" s="28"/>
    </row>
    <row r="2067" spans="1:12" x14ac:dyDescent="0.4">
      <c r="A2067" s="21">
        <v>2019</v>
      </c>
      <c r="B2067" s="23" t="s">
        <v>2931</v>
      </c>
      <c r="C2067" s="21">
        <v>6</v>
      </c>
      <c r="D2067" s="40">
        <v>9</v>
      </c>
      <c r="E2067" s="23" t="s">
        <v>7</v>
      </c>
      <c r="F2067" s="21"/>
      <c r="G2067" s="21"/>
      <c r="H2067" s="7">
        <v>28</v>
      </c>
      <c r="I2067" s="7">
        <v>369</v>
      </c>
      <c r="J2067" s="7"/>
      <c r="K2067" s="19" t="s">
        <v>2957</v>
      </c>
      <c r="L2067" s="28"/>
    </row>
    <row r="2068" spans="1:12" ht="27" x14ac:dyDescent="0.4">
      <c r="A2068" s="21">
        <v>2019</v>
      </c>
      <c r="B2068" s="23" t="s">
        <v>2931</v>
      </c>
      <c r="C2068" s="21">
        <v>6</v>
      </c>
      <c r="D2068" s="40">
        <v>11</v>
      </c>
      <c r="E2068" s="23" t="s">
        <v>7</v>
      </c>
      <c r="F2068" s="21"/>
      <c r="G2068" s="21"/>
      <c r="H2068" s="7">
        <v>9</v>
      </c>
      <c r="I2068" s="7">
        <v>369</v>
      </c>
      <c r="J2068" s="7"/>
      <c r="K2068" s="19" t="s">
        <v>2958</v>
      </c>
      <c r="L2068" s="28"/>
    </row>
    <row r="2069" spans="1:12" ht="27" x14ac:dyDescent="0.4">
      <c r="A2069" s="21">
        <v>2019</v>
      </c>
      <c r="B2069" s="23" t="s">
        <v>2931</v>
      </c>
      <c r="C2069" s="21">
        <v>6</v>
      </c>
      <c r="D2069" s="40">
        <v>12</v>
      </c>
      <c r="E2069" s="23" t="s">
        <v>7</v>
      </c>
      <c r="F2069" s="21"/>
      <c r="G2069" s="21"/>
      <c r="H2069" s="7">
        <v>23</v>
      </c>
      <c r="I2069" s="7">
        <v>369</v>
      </c>
      <c r="J2069" s="7"/>
      <c r="K2069" s="19" t="s">
        <v>2959</v>
      </c>
      <c r="L2069" s="28"/>
    </row>
    <row r="2070" spans="1:12" ht="27" x14ac:dyDescent="0.4">
      <c r="A2070" s="21">
        <v>2019</v>
      </c>
      <c r="B2070" s="23" t="s">
        <v>2931</v>
      </c>
      <c r="C2070" s="21">
        <v>6</v>
      </c>
      <c r="D2070" s="40">
        <v>12</v>
      </c>
      <c r="E2070" s="23" t="s">
        <v>7</v>
      </c>
      <c r="F2070" s="21"/>
      <c r="G2070" s="21"/>
      <c r="H2070" s="7">
        <v>23</v>
      </c>
      <c r="I2070" s="7">
        <v>369</v>
      </c>
      <c r="J2070" s="7"/>
      <c r="K2070" s="19" t="s">
        <v>2960</v>
      </c>
      <c r="L2070" s="28"/>
    </row>
    <row r="2071" spans="1:12" x14ac:dyDescent="0.4">
      <c r="A2071" s="21">
        <v>2019</v>
      </c>
      <c r="B2071" s="23" t="s">
        <v>2931</v>
      </c>
      <c r="C2071" s="21">
        <v>6</v>
      </c>
      <c r="D2071" s="40">
        <v>13</v>
      </c>
      <c r="E2071" s="23" t="s">
        <v>7</v>
      </c>
      <c r="F2071" s="21"/>
      <c r="G2071" s="21"/>
      <c r="H2071" s="7">
        <v>25</v>
      </c>
      <c r="I2071" s="7">
        <v>369</v>
      </c>
      <c r="J2071" s="7"/>
      <c r="K2071" s="19" t="s">
        <v>2961</v>
      </c>
      <c r="L2071" s="28"/>
    </row>
    <row r="2072" spans="1:12" ht="27" x14ac:dyDescent="0.4">
      <c r="A2072" s="21">
        <v>2019</v>
      </c>
      <c r="B2072" s="23" t="s">
        <v>2931</v>
      </c>
      <c r="C2072" s="21">
        <v>6</v>
      </c>
      <c r="D2072" s="40">
        <v>14</v>
      </c>
      <c r="E2072" s="23" t="s">
        <v>7</v>
      </c>
      <c r="F2072" s="21"/>
      <c r="G2072" s="21"/>
      <c r="H2072" s="7">
        <v>25</v>
      </c>
      <c r="I2072" s="7">
        <v>369</v>
      </c>
      <c r="J2072" s="7"/>
      <c r="K2072" s="19" t="s">
        <v>2962</v>
      </c>
      <c r="L2072" s="28"/>
    </row>
    <row r="2073" spans="1:12" x14ac:dyDescent="0.4">
      <c r="A2073" s="21">
        <v>2019</v>
      </c>
      <c r="B2073" s="23" t="s">
        <v>2931</v>
      </c>
      <c r="C2073" s="21">
        <v>6</v>
      </c>
      <c r="D2073" s="40">
        <v>14</v>
      </c>
      <c r="E2073" s="23" t="s">
        <v>7</v>
      </c>
      <c r="F2073" s="21"/>
      <c r="G2073" s="21"/>
      <c r="H2073" s="7">
        <v>25</v>
      </c>
      <c r="I2073" s="7">
        <v>369</v>
      </c>
      <c r="J2073" s="7"/>
      <c r="K2073" s="19" t="s">
        <v>2963</v>
      </c>
      <c r="L2073" s="28"/>
    </row>
    <row r="2074" spans="1:12" ht="27" x14ac:dyDescent="0.4">
      <c r="A2074" s="21">
        <v>2019</v>
      </c>
      <c r="B2074" s="23" t="s">
        <v>2964</v>
      </c>
      <c r="C2074" s="21">
        <v>6</v>
      </c>
      <c r="D2074" s="40">
        <v>19</v>
      </c>
      <c r="E2074" s="23" t="s">
        <v>10</v>
      </c>
      <c r="F2074" s="23" t="s">
        <v>25</v>
      </c>
      <c r="G2074" s="21"/>
      <c r="H2074" s="7">
        <v>24</v>
      </c>
      <c r="I2074" s="7">
        <v>369</v>
      </c>
      <c r="J2074" s="7"/>
      <c r="K2074" s="19" t="s">
        <v>2965</v>
      </c>
      <c r="L2074" s="28"/>
    </row>
    <row r="2075" spans="1:12" ht="27" x14ac:dyDescent="0.4">
      <c r="A2075" s="21">
        <v>2019</v>
      </c>
      <c r="B2075" s="23" t="s">
        <v>2964</v>
      </c>
      <c r="C2075" s="21">
        <v>6</v>
      </c>
      <c r="D2075" s="40">
        <v>21</v>
      </c>
      <c r="E2075" s="23" t="s">
        <v>7</v>
      </c>
      <c r="F2075" s="21"/>
      <c r="G2075" s="21"/>
      <c r="H2075" s="7">
        <v>1</v>
      </c>
      <c r="I2075" s="7">
        <v>369</v>
      </c>
      <c r="J2075" s="7"/>
      <c r="K2075" s="19" t="s">
        <v>38</v>
      </c>
      <c r="L2075" s="19" t="s">
        <v>2966</v>
      </c>
    </row>
    <row r="2076" spans="1:12" x14ac:dyDescent="0.4">
      <c r="A2076" s="21">
        <v>2019</v>
      </c>
      <c r="B2076" s="23" t="s">
        <v>2964</v>
      </c>
      <c r="C2076" s="21">
        <v>6</v>
      </c>
      <c r="D2076" s="40">
        <v>21</v>
      </c>
      <c r="E2076" s="23" t="s">
        <v>7</v>
      </c>
      <c r="F2076" s="21"/>
      <c r="G2076" s="21"/>
      <c r="H2076" s="7">
        <v>25</v>
      </c>
      <c r="I2076" s="7">
        <v>369</v>
      </c>
      <c r="J2076" s="7"/>
      <c r="K2076" s="19" t="s">
        <v>2967</v>
      </c>
      <c r="L2076" s="28"/>
    </row>
    <row r="2077" spans="1:12" x14ac:dyDescent="0.15">
      <c r="A2077" s="21">
        <v>2019</v>
      </c>
      <c r="B2077" s="23" t="s">
        <v>2964</v>
      </c>
      <c r="C2077" s="21">
        <v>6</v>
      </c>
      <c r="D2077" s="40">
        <v>22</v>
      </c>
      <c r="E2077" s="23" t="s">
        <v>7</v>
      </c>
      <c r="F2077" s="21"/>
      <c r="G2077" s="21"/>
      <c r="H2077" s="7">
        <v>22</v>
      </c>
      <c r="I2077" s="7">
        <v>460</v>
      </c>
      <c r="J2077" s="7">
        <v>369</v>
      </c>
      <c r="K2077" s="19" t="s">
        <v>2968</v>
      </c>
      <c r="L2077" s="22"/>
    </row>
    <row r="2078" spans="1:12" x14ac:dyDescent="0.4">
      <c r="A2078" s="21">
        <v>2019</v>
      </c>
      <c r="B2078" s="23" t="s">
        <v>2964</v>
      </c>
      <c r="C2078" s="21">
        <v>6</v>
      </c>
      <c r="D2078" s="40">
        <v>23</v>
      </c>
      <c r="E2078" s="23" t="s">
        <v>7</v>
      </c>
      <c r="F2078" s="21"/>
      <c r="G2078" s="21"/>
      <c r="H2078" s="7">
        <v>25</v>
      </c>
      <c r="I2078" s="7">
        <v>369</v>
      </c>
      <c r="J2078" s="7"/>
      <c r="K2078" s="19" t="s">
        <v>2969</v>
      </c>
      <c r="L2078" s="28"/>
    </row>
    <row r="2079" spans="1:12" ht="27" x14ac:dyDescent="0.4">
      <c r="A2079" s="21">
        <v>2019</v>
      </c>
      <c r="B2079" s="23" t="s">
        <v>2964</v>
      </c>
      <c r="C2079" s="21">
        <v>6</v>
      </c>
      <c r="D2079" s="40">
        <v>27</v>
      </c>
      <c r="E2079" s="23" t="s">
        <v>7</v>
      </c>
      <c r="F2079" s="21"/>
      <c r="G2079" s="21"/>
      <c r="H2079" s="7">
        <v>1</v>
      </c>
      <c r="I2079" s="7">
        <v>369</v>
      </c>
      <c r="J2079" s="7">
        <v>490</v>
      </c>
      <c r="K2079" s="19" t="s">
        <v>2970</v>
      </c>
      <c r="L2079" s="28"/>
    </row>
    <row r="2080" spans="1:12" ht="27" x14ac:dyDescent="0.4">
      <c r="A2080" s="21">
        <v>2019</v>
      </c>
      <c r="B2080" s="23" t="s">
        <v>2964</v>
      </c>
      <c r="C2080" s="21">
        <v>6</v>
      </c>
      <c r="D2080" s="40">
        <v>27</v>
      </c>
      <c r="E2080" s="23" t="s">
        <v>7</v>
      </c>
      <c r="F2080" s="21"/>
      <c r="G2080" s="21"/>
      <c r="H2080" s="7">
        <v>24</v>
      </c>
      <c r="I2080" s="7">
        <v>369</v>
      </c>
      <c r="J2080" s="7"/>
      <c r="K2080" s="19" t="s">
        <v>2971</v>
      </c>
      <c r="L2080" s="28"/>
    </row>
    <row r="2081" spans="1:12" x14ac:dyDescent="0.4">
      <c r="A2081" s="21">
        <v>2019</v>
      </c>
      <c r="B2081" s="23" t="s">
        <v>2964</v>
      </c>
      <c r="C2081" s="21">
        <v>6</v>
      </c>
      <c r="D2081" s="40">
        <v>28</v>
      </c>
      <c r="E2081" s="23" t="s">
        <v>7</v>
      </c>
      <c r="F2081" s="21"/>
      <c r="G2081" s="21"/>
      <c r="H2081" s="7">
        <v>25</v>
      </c>
      <c r="I2081" s="7">
        <v>369</v>
      </c>
      <c r="J2081" s="7"/>
      <c r="K2081" s="19" t="s">
        <v>2972</v>
      </c>
      <c r="L2081" s="28"/>
    </row>
    <row r="2082" spans="1:12" x14ac:dyDescent="0.15">
      <c r="A2082" s="21">
        <v>2019</v>
      </c>
      <c r="B2082" s="23" t="s">
        <v>2964</v>
      </c>
      <c r="C2082" s="21">
        <v>6</v>
      </c>
      <c r="D2082" s="40">
        <v>28</v>
      </c>
      <c r="E2082" s="23" t="s">
        <v>45</v>
      </c>
      <c r="F2082" s="23"/>
      <c r="G2082" s="21"/>
      <c r="H2082" s="7">
        <v>6</v>
      </c>
      <c r="I2082" s="7">
        <v>310.36</v>
      </c>
      <c r="J2082" s="7"/>
      <c r="K2082" s="19" t="s">
        <v>2973</v>
      </c>
      <c r="L2082" s="30"/>
    </row>
    <row r="2083" spans="1:12" ht="27" x14ac:dyDescent="0.4">
      <c r="A2083" s="21">
        <v>2019</v>
      </c>
      <c r="B2083" s="23" t="s">
        <v>2964</v>
      </c>
      <c r="C2083" s="21">
        <v>6</v>
      </c>
      <c r="D2083" s="40">
        <v>29</v>
      </c>
      <c r="E2083" s="23" t="s">
        <v>7</v>
      </c>
      <c r="F2083" s="21"/>
      <c r="G2083" s="21"/>
      <c r="H2083" s="7">
        <v>23</v>
      </c>
      <c r="I2083" s="7">
        <v>369</v>
      </c>
      <c r="J2083" s="7"/>
      <c r="K2083" s="19" t="s">
        <v>2974</v>
      </c>
      <c r="L2083" s="28"/>
    </row>
    <row r="2084" spans="1:12" x14ac:dyDescent="0.4">
      <c r="A2084" s="21">
        <v>2019</v>
      </c>
      <c r="B2084" s="23" t="s">
        <v>2964</v>
      </c>
      <c r="C2084" s="21">
        <v>6</v>
      </c>
      <c r="D2084" s="40">
        <v>29</v>
      </c>
      <c r="E2084" s="23" t="s">
        <v>7</v>
      </c>
      <c r="F2084" s="21"/>
      <c r="G2084" s="21"/>
      <c r="H2084" s="7">
        <v>23</v>
      </c>
      <c r="I2084" s="7">
        <v>369</v>
      </c>
      <c r="J2084" s="7"/>
      <c r="K2084" s="19" t="s">
        <v>2975</v>
      </c>
      <c r="L2084" s="28"/>
    </row>
    <row r="2085" spans="1:12" ht="27" x14ac:dyDescent="0.4">
      <c r="A2085" s="21">
        <v>2019</v>
      </c>
      <c r="B2085" s="23" t="s">
        <v>2964</v>
      </c>
      <c r="C2085" s="21">
        <v>6</v>
      </c>
      <c r="D2085" s="40">
        <v>30</v>
      </c>
      <c r="E2085" s="23" t="s">
        <v>7</v>
      </c>
      <c r="F2085" s="21"/>
      <c r="G2085" s="21"/>
      <c r="H2085" s="7">
        <v>3</v>
      </c>
      <c r="I2085" s="7">
        <v>369</v>
      </c>
      <c r="J2085" s="7"/>
      <c r="K2085" s="19" t="s">
        <v>2976</v>
      </c>
      <c r="L2085" s="28"/>
    </row>
    <row r="2086" spans="1:12" x14ac:dyDescent="0.4">
      <c r="A2086" s="21">
        <v>2019</v>
      </c>
      <c r="B2086" s="23" t="s">
        <v>2964</v>
      </c>
      <c r="C2086" s="21">
        <v>6</v>
      </c>
      <c r="D2086" s="40">
        <v>30</v>
      </c>
      <c r="E2086" s="23" t="s">
        <v>7</v>
      </c>
      <c r="F2086" s="21"/>
      <c r="G2086" s="21"/>
      <c r="H2086" s="7">
        <v>28</v>
      </c>
      <c r="I2086" s="7">
        <v>369</v>
      </c>
      <c r="J2086" s="7"/>
      <c r="K2086" s="19" t="s">
        <v>2977</v>
      </c>
      <c r="L2086" s="28"/>
    </row>
    <row r="2087" spans="1:12" x14ac:dyDescent="0.15">
      <c r="A2087" s="21">
        <v>2019</v>
      </c>
      <c r="B2087" s="23" t="s">
        <v>2964</v>
      </c>
      <c r="C2087" s="21">
        <v>7</v>
      </c>
      <c r="D2087" s="40">
        <v>1</v>
      </c>
      <c r="E2087" s="23" t="s">
        <v>7</v>
      </c>
      <c r="F2087" s="21"/>
      <c r="G2087" s="21"/>
      <c r="H2087" s="7">
        <v>26</v>
      </c>
      <c r="I2087" s="13" t="s">
        <v>67</v>
      </c>
      <c r="J2087" s="12"/>
      <c r="K2087" s="19" t="s">
        <v>2978</v>
      </c>
      <c r="L2087" s="22"/>
    </row>
    <row r="2088" spans="1:12" x14ac:dyDescent="0.15">
      <c r="A2088" s="21">
        <v>2019</v>
      </c>
      <c r="B2088" s="23" t="s">
        <v>2964</v>
      </c>
      <c r="C2088" s="21">
        <v>7</v>
      </c>
      <c r="D2088" s="40">
        <v>3</v>
      </c>
      <c r="E2088" s="23" t="s">
        <v>7</v>
      </c>
      <c r="F2088" s="21"/>
      <c r="G2088" s="21"/>
      <c r="H2088" s="7">
        <v>21</v>
      </c>
      <c r="I2088" s="13" t="s">
        <v>67</v>
      </c>
      <c r="J2088" s="12"/>
      <c r="K2088" s="19" t="s">
        <v>2979</v>
      </c>
      <c r="L2088" s="22"/>
    </row>
    <row r="2089" spans="1:12" ht="27" x14ac:dyDescent="0.15">
      <c r="A2089" s="21">
        <v>2019</v>
      </c>
      <c r="B2089" s="23" t="s">
        <v>2964</v>
      </c>
      <c r="C2089" s="21">
        <v>7</v>
      </c>
      <c r="D2089" s="40">
        <v>5</v>
      </c>
      <c r="E2089" s="23" t="s">
        <v>23</v>
      </c>
      <c r="F2089" s="21"/>
      <c r="G2089" s="21"/>
      <c r="H2089" s="7">
        <v>5</v>
      </c>
      <c r="I2089" s="13" t="s">
        <v>98</v>
      </c>
      <c r="J2089" s="12"/>
      <c r="K2089" s="19" t="s">
        <v>2980</v>
      </c>
      <c r="L2089" s="30"/>
    </row>
    <row r="2090" spans="1:12" ht="27" x14ac:dyDescent="0.15">
      <c r="A2090" s="21">
        <v>2019</v>
      </c>
      <c r="B2090" s="23" t="s">
        <v>2964</v>
      </c>
      <c r="C2090" s="21">
        <v>7</v>
      </c>
      <c r="D2090" s="40">
        <v>8</v>
      </c>
      <c r="E2090" s="23" t="s">
        <v>7</v>
      </c>
      <c r="F2090" s="21"/>
      <c r="G2090" s="21"/>
      <c r="H2090" s="7">
        <v>18</v>
      </c>
      <c r="I2090" s="13" t="s">
        <v>67</v>
      </c>
      <c r="J2090" s="12"/>
      <c r="K2090" s="19" t="s">
        <v>4218</v>
      </c>
      <c r="L2090" s="22"/>
    </row>
    <row r="2091" spans="1:12" x14ac:dyDescent="0.15">
      <c r="A2091" s="21">
        <v>2019</v>
      </c>
      <c r="B2091" s="23" t="s">
        <v>2964</v>
      </c>
      <c r="C2091" s="21">
        <v>7</v>
      </c>
      <c r="D2091" s="40">
        <v>9</v>
      </c>
      <c r="E2091" s="23" t="s">
        <v>7</v>
      </c>
      <c r="F2091" s="21"/>
      <c r="G2091" s="21"/>
      <c r="H2091" s="7">
        <v>26</v>
      </c>
      <c r="I2091" s="13" t="s">
        <v>67</v>
      </c>
      <c r="J2091" s="13" t="s">
        <v>131</v>
      </c>
      <c r="K2091" s="19" t="s">
        <v>2981</v>
      </c>
      <c r="L2091" s="22"/>
    </row>
    <row r="2092" spans="1:12" ht="27" x14ac:dyDescent="0.15">
      <c r="A2092" s="21">
        <v>2019</v>
      </c>
      <c r="B2092" s="23" t="s">
        <v>2964</v>
      </c>
      <c r="C2092" s="21">
        <v>7</v>
      </c>
      <c r="D2092" s="40">
        <v>11</v>
      </c>
      <c r="E2092" s="23" t="s">
        <v>7</v>
      </c>
      <c r="F2092" s="21"/>
      <c r="G2092" s="21"/>
      <c r="H2092" s="7">
        <v>23</v>
      </c>
      <c r="I2092" s="13" t="s">
        <v>67</v>
      </c>
      <c r="J2092" s="12"/>
      <c r="K2092" s="19" t="s">
        <v>2982</v>
      </c>
      <c r="L2092" s="22"/>
    </row>
    <row r="2093" spans="1:12" ht="27" x14ac:dyDescent="0.15">
      <c r="A2093" s="21">
        <v>2019</v>
      </c>
      <c r="B2093" s="23" t="s">
        <v>2964</v>
      </c>
      <c r="C2093" s="21">
        <v>7</v>
      </c>
      <c r="D2093" s="40">
        <v>12</v>
      </c>
      <c r="E2093" s="23" t="s">
        <v>23</v>
      </c>
      <c r="F2093" s="21"/>
      <c r="G2093" s="21"/>
      <c r="H2093" s="7">
        <v>5</v>
      </c>
      <c r="I2093" s="13" t="s">
        <v>67</v>
      </c>
      <c r="J2093" s="12"/>
      <c r="K2093" s="19" t="s">
        <v>2983</v>
      </c>
      <c r="L2093" s="22"/>
    </row>
    <row r="2094" spans="1:12" x14ac:dyDescent="0.15">
      <c r="A2094" s="21">
        <v>2019</v>
      </c>
      <c r="B2094" s="23" t="s">
        <v>2964</v>
      </c>
      <c r="C2094" s="21">
        <v>7</v>
      </c>
      <c r="D2094" s="40">
        <v>17</v>
      </c>
      <c r="E2094" s="23" t="s">
        <v>7</v>
      </c>
      <c r="F2094" s="21"/>
      <c r="G2094" s="21"/>
      <c r="H2094" s="7">
        <v>25</v>
      </c>
      <c r="I2094" s="13" t="s">
        <v>98</v>
      </c>
      <c r="J2094" s="12"/>
      <c r="K2094" s="19" t="s">
        <v>2984</v>
      </c>
      <c r="L2094" s="30"/>
    </row>
    <row r="2095" spans="1:12" ht="27" x14ac:dyDescent="0.15">
      <c r="A2095" s="21">
        <v>2019</v>
      </c>
      <c r="B2095" s="23" t="s">
        <v>2964</v>
      </c>
      <c r="C2095" s="21">
        <v>7</v>
      </c>
      <c r="D2095" s="40">
        <v>30</v>
      </c>
      <c r="E2095" s="23" t="s">
        <v>7</v>
      </c>
      <c r="F2095" s="21"/>
      <c r="G2095" s="21"/>
      <c r="H2095" s="7">
        <v>28</v>
      </c>
      <c r="I2095" s="13" t="s">
        <v>67</v>
      </c>
      <c r="J2095" s="12"/>
      <c r="K2095" s="19" t="s">
        <v>2985</v>
      </c>
      <c r="L2095" s="22"/>
    </row>
    <row r="2096" spans="1:12" ht="27" x14ac:dyDescent="0.15">
      <c r="A2096" s="21">
        <v>2019</v>
      </c>
      <c r="B2096" s="23" t="s">
        <v>2964</v>
      </c>
      <c r="C2096" s="21">
        <v>8</v>
      </c>
      <c r="D2096" s="40">
        <v>1</v>
      </c>
      <c r="E2096" s="23" t="s">
        <v>7</v>
      </c>
      <c r="F2096" s="21"/>
      <c r="G2096" s="21"/>
      <c r="H2096" s="7">
        <v>20</v>
      </c>
      <c r="I2096" s="13" t="s">
        <v>67</v>
      </c>
      <c r="J2096" s="12"/>
      <c r="K2096" s="19" t="s">
        <v>2986</v>
      </c>
      <c r="L2096" s="22"/>
    </row>
    <row r="2097" spans="1:12" ht="27" x14ac:dyDescent="0.15">
      <c r="A2097" s="21">
        <v>2019</v>
      </c>
      <c r="B2097" s="23" t="s">
        <v>2964</v>
      </c>
      <c r="C2097" s="21">
        <v>8</v>
      </c>
      <c r="D2097" s="40">
        <v>3</v>
      </c>
      <c r="E2097" s="23" t="s">
        <v>10</v>
      </c>
      <c r="F2097" s="21"/>
      <c r="G2097" s="23" t="s">
        <v>25</v>
      </c>
      <c r="H2097" s="7">
        <v>28</v>
      </c>
      <c r="I2097" s="24">
        <v>369</v>
      </c>
      <c r="J2097" s="24"/>
      <c r="K2097" s="19" t="s">
        <v>2987</v>
      </c>
      <c r="L2097" s="22"/>
    </row>
    <row r="2098" spans="1:12" x14ac:dyDescent="0.15">
      <c r="A2098" s="21">
        <v>2019</v>
      </c>
      <c r="B2098" s="23" t="s">
        <v>2964</v>
      </c>
      <c r="C2098" s="21">
        <v>8</v>
      </c>
      <c r="D2098" s="40">
        <v>9</v>
      </c>
      <c r="E2098" s="23" t="s">
        <v>27</v>
      </c>
      <c r="F2098" s="22"/>
      <c r="G2098" s="22"/>
      <c r="H2098" s="6">
        <v>4</v>
      </c>
      <c r="I2098" s="13" t="s">
        <v>67</v>
      </c>
      <c r="J2098" s="12"/>
      <c r="K2098" s="19" t="s">
        <v>2988</v>
      </c>
      <c r="L2098" s="22"/>
    </row>
    <row r="2099" spans="1:12" ht="27" x14ac:dyDescent="0.15">
      <c r="A2099" s="21">
        <v>2019</v>
      </c>
      <c r="B2099" s="23" t="s">
        <v>2964</v>
      </c>
      <c r="C2099" s="21">
        <v>8</v>
      </c>
      <c r="D2099" s="40">
        <v>9</v>
      </c>
      <c r="E2099" s="23" t="s">
        <v>23</v>
      </c>
      <c r="F2099" s="21"/>
      <c r="G2099" s="21"/>
      <c r="H2099" s="7">
        <v>3</v>
      </c>
      <c r="I2099" s="13" t="s">
        <v>67</v>
      </c>
      <c r="J2099" s="12"/>
      <c r="K2099" s="19" t="s">
        <v>2989</v>
      </c>
      <c r="L2099" s="22"/>
    </row>
    <row r="2100" spans="1:12" ht="27" x14ac:dyDescent="0.15">
      <c r="A2100" s="21">
        <v>2019</v>
      </c>
      <c r="B2100" s="23" t="s">
        <v>2964</v>
      </c>
      <c r="C2100" s="21">
        <v>8</v>
      </c>
      <c r="D2100" s="40">
        <v>16</v>
      </c>
      <c r="E2100" s="23" t="s">
        <v>23</v>
      </c>
      <c r="F2100" s="23"/>
      <c r="G2100" s="23"/>
      <c r="H2100" s="7">
        <v>5</v>
      </c>
      <c r="I2100" s="24">
        <v>369</v>
      </c>
      <c r="J2100" s="24"/>
      <c r="K2100" s="19" t="s">
        <v>2990</v>
      </c>
      <c r="L2100" s="22"/>
    </row>
    <row r="2101" spans="1:12" ht="27" x14ac:dyDescent="0.15">
      <c r="A2101" s="21">
        <v>2019</v>
      </c>
      <c r="B2101" s="23" t="s">
        <v>2964</v>
      </c>
      <c r="C2101" s="21">
        <v>8</v>
      </c>
      <c r="D2101" s="40">
        <v>18</v>
      </c>
      <c r="E2101" s="23" t="s">
        <v>7</v>
      </c>
      <c r="F2101" s="23"/>
      <c r="G2101" s="21"/>
      <c r="H2101" s="7">
        <v>25</v>
      </c>
      <c r="I2101" s="13" t="s">
        <v>67</v>
      </c>
      <c r="J2101" s="12"/>
      <c r="K2101" s="19" t="s">
        <v>2991</v>
      </c>
      <c r="L2101" s="22"/>
    </row>
    <row r="2102" spans="1:12" ht="27" x14ac:dyDescent="0.15">
      <c r="A2102" s="21">
        <v>2019</v>
      </c>
      <c r="B2102" s="23" t="s">
        <v>2964</v>
      </c>
      <c r="C2102" s="21">
        <v>8</v>
      </c>
      <c r="D2102" s="40">
        <v>21</v>
      </c>
      <c r="E2102" s="23" t="s">
        <v>7</v>
      </c>
      <c r="F2102" s="21"/>
      <c r="G2102" s="21"/>
      <c r="H2102" s="7">
        <v>22</v>
      </c>
      <c r="I2102" s="13" t="s">
        <v>67</v>
      </c>
      <c r="J2102" s="12"/>
      <c r="K2102" s="19" t="s">
        <v>2992</v>
      </c>
      <c r="L2102" s="22"/>
    </row>
    <row r="2103" spans="1:12" ht="27" x14ac:dyDescent="0.15">
      <c r="A2103" s="21">
        <v>2019</v>
      </c>
      <c r="B2103" s="23" t="s">
        <v>2964</v>
      </c>
      <c r="C2103" s="21">
        <v>8</v>
      </c>
      <c r="D2103" s="40">
        <v>26</v>
      </c>
      <c r="E2103" s="23" t="s">
        <v>7</v>
      </c>
      <c r="F2103" s="21"/>
      <c r="G2103" s="21"/>
      <c r="H2103" s="7">
        <v>26</v>
      </c>
      <c r="I2103" s="13" t="s">
        <v>67</v>
      </c>
      <c r="J2103" s="12"/>
      <c r="K2103" s="19" t="s">
        <v>2993</v>
      </c>
      <c r="L2103" s="22"/>
    </row>
    <row r="2104" spans="1:12" ht="27" x14ac:dyDescent="0.15">
      <c r="A2104" s="21">
        <v>2019</v>
      </c>
      <c r="B2104" s="23" t="s">
        <v>2964</v>
      </c>
      <c r="C2104" s="21">
        <v>8</v>
      </c>
      <c r="D2104" s="40">
        <v>30</v>
      </c>
      <c r="E2104" s="23" t="s">
        <v>7</v>
      </c>
      <c r="F2104" s="21"/>
      <c r="G2104" s="21"/>
      <c r="H2104" s="7">
        <v>4</v>
      </c>
      <c r="I2104" s="13" t="s">
        <v>2994</v>
      </c>
      <c r="J2104" s="12"/>
      <c r="K2104" s="19" t="s">
        <v>2995</v>
      </c>
      <c r="L2104" s="22"/>
    </row>
    <row r="2105" spans="1:12" x14ac:dyDescent="0.15">
      <c r="A2105" s="21">
        <v>2019</v>
      </c>
      <c r="B2105" s="23" t="s">
        <v>2964</v>
      </c>
      <c r="C2105" s="21">
        <v>8</v>
      </c>
      <c r="D2105" s="40">
        <v>30</v>
      </c>
      <c r="E2105" s="23" t="s">
        <v>7</v>
      </c>
      <c r="F2105" s="21"/>
      <c r="G2105" s="21"/>
      <c r="H2105" s="7">
        <v>5</v>
      </c>
      <c r="I2105" s="13" t="s">
        <v>2994</v>
      </c>
      <c r="J2105" s="12"/>
      <c r="K2105" s="19" t="s">
        <v>2996</v>
      </c>
      <c r="L2105" s="22"/>
    </row>
    <row r="2106" spans="1:12" x14ac:dyDescent="0.4">
      <c r="A2106" s="21">
        <v>2019</v>
      </c>
      <c r="B2106" s="23" t="s">
        <v>2964</v>
      </c>
      <c r="C2106" s="21">
        <v>9</v>
      </c>
      <c r="D2106" s="40">
        <v>4</v>
      </c>
      <c r="E2106" s="23" t="s">
        <v>7</v>
      </c>
      <c r="F2106" s="21"/>
      <c r="G2106" s="21"/>
      <c r="H2106" s="7">
        <v>23</v>
      </c>
      <c r="I2106" s="13" t="s">
        <v>98</v>
      </c>
      <c r="J2106" s="12"/>
      <c r="K2106" s="19" t="s">
        <v>2997</v>
      </c>
      <c r="L2106" s="28"/>
    </row>
    <row r="2107" spans="1:12" x14ac:dyDescent="0.4">
      <c r="A2107" s="21">
        <v>2019</v>
      </c>
      <c r="B2107" s="23" t="s">
        <v>2964</v>
      </c>
      <c r="C2107" s="21">
        <v>9</v>
      </c>
      <c r="D2107" s="40">
        <v>5</v>
      </c>
      <c r="E2107" s="23" t="s">
        <v>7</v>
      </c>
      <c r="F2107" s="21"/>
      <c r="G2107" s="21"/>
      <c r="H2107" s="7">
        <v>5</v>
      </c>
      <c r="I2107" s="13" t="s">
        <v>98</v>
      </c>
      <c r="J2107" s="12"/>
      <c r="K2107" s="19" t="s">
        <v>2998</v>
      </c>
      <c r="L2107" s="28"/>
    </row>
    <row r="2108" spans="1:12" ht="27" x14ac:dyDescent="0.4">
      <c r="A2108" s="21">
        <v>2019</v>
      </c>
      <c r="B2108" s="23" t="s">
        <v>2964</v>
      </c>
      <c r="C2108" s="21">
        <v>9</v>
      </c>
      <c r="D2108" s="40">
        <v>6</v>
      </c>
      <c r="E2108" s="23" t="s">
        <v>23</v>
      </c>
      <c r="F2108" s="21"/>
      <c r="G2108" s="21"/>
      <c r="H2108" s="7">
        <v>5</v>
      </c>
      <c r="I2108" s="13" t="s">
        <v>67</v>
      </c>
      <c r="J2108" s="12"/>
      <c r="K2108" s="19" t="s">
        <v>2999</v>
      </c>
      <c r="L2108" s="28"/>
    </row>
    <row r="2109" spans="1:12" ht="27" x14ac:dyDescent="0.4">
      <c r="A2109" s="21">
        <v>2019</v>
      </c>
      <c r="B2109" s="23" t="s">
        <v>2964</v>
      </c>
      <c r="C2109" s="21">
        <v>9</v>
      </c>
      <c r="D2109" s="40">
        <v>8</v>
      </c>
      <c r="E2109" s="23" t="s">
        <v>7</v>
      </c>
      <c r="F2109" s="21"/>
      <c r="G2109" s="21"/>
      <c r="H2109" s="7">
        <v>28</v>
      </c>
      <c r="I2109" s="13" t="s">
        <v>67</v>
      </c>
      <c r="J2109" s="17"/>
      <c r="K2109" s="19" t="s">
        <v>3000</v>
      </c>
      <c r="L2109" s="28"/>
    </row>
    <row r="2110" spans="1:12" ht="27" x14ac:dyDescent="0.4">
      <c r="A2110" s="21">
        <v>2019</v>
      </c>
      <c r="B2110" s="23" t="s">
        <v>2964</v>
      </c>
      <c r="C2110" s="21">
        <v>9</v>
      </c>
      <c r="D2110" s="40">
        <v>10</v>
      </c>
      <c r="E2110" s="23" t="s">
        <v>7</v>
      </c>
      <c r="F2110" s="21"/>
      <c r="G2110" s="21"/>
      <c r="H2110" s="7">
        <v>24</v>
      </c>
      <c r="I2110" s="13" t="s">
        <v>67</v>
      </c>
      <c r="J2110" s="17"/>
      <c r="K2110" s="19" t="s">
        <v>3001</v>
      </c>
      <c r="L2110" s="28"/>
    </row>
    <row r="2111" spans="1:12" ht="27" x14ac:dyDescent="0.4">
      <c r="A2111" s="21">
        <v>2019</v>
      </c>
      <c r="B2111" s="23" t="s">
        <v>2964</v>
      </c>
      <c r="C2111" s="21">
        <v>9</v>
      </c>
      <c r="D2111" s="40">
        <v>11</v>
      </c>
      <c r="E2111" s="23" t="s">
        <v>7</v>
      </c>
      <c r="F2111" s="21"/>
      <c r="G2111" s="21"/>
      <c r="H2111" s="7">
        <v>20</v>
      </c>
      <c r="I2111" s="13" t="s">
        <v>67</v>
      </c>
      <c r="J2111" s="12"/>
      <c r="K2111" s="19" t="s">
        <v>3002</v>
      </c>
      <c r="L2111" s="28"/>
    </row>
    <row r="2112" spans="1:12" ht="27" x14ac:dyDescent="0.4">
      <c r="A2112" s="21">
        <v>2019</v>
      </c>
      <c r="B2112" s="23" t="s">
        <v>2964</v>
      </c>
      <c r="C2112" s="21">
        <v>9</v>
      </c>
      <c r="D2112" s="40">
        <v>11</v>
      </c>
      <c r="E2112" s="23" t="s">
        <v>7</v>
      </c>
      <c r="F2112" s="21"/>
      <c r="G2112" s="21"/>
      <c r="H2112" s="7">
        <v>21</v>
      </c>
      <c r="I2112" s="13" t="s">
        <v>98</v>
      </c>
      <c r="J2112" s="12"/>
      <c r="K2112" s="19" t="s">
        <v>3003</v>
      </c>
      <c r="L2112" s="28"/>
    </row>
    <row r="2113" spans="1:12" x14ac:dyDescent="0.4">
      <c r="A2113" s="21">
        <v>2019</v>
      </c>
      <c r="B2113" s="23" t="s">
        <v>2964</v>
      </c>
      <c r="C2113" s="21">
        <v>9</v>
      </c>
      <c r="D2113" s="40">
        <v>12</v>
      </c>
      <c r="E2113" s="23" t="s">
        <v>7</v>
      </c>
      <c r="F2113" s="21"/>
      <c r="G2113" s="21"/>
      <c r="H2113" s="7">
        <v>3</v>
      </c>
      <c r="I2113" s="13" t="s">
        <v>67</v>
      </c>
      <c r="J2113" s="12"/>
      <c r="K2113" s="19" t="s">
        <v>3004</v>
      </c>
      <c r="L2113" s="28"/>
    </row>
    <row r="2114" spans="1:12" x14ac:dyDescent="0.4">
      <c r="A2114" s="21">
        <v>2019</v>
      </c>
      <c r="B2114" s="23" t="s">
        <v>2964</v>
      </c>
      <c r="C2114" s="21">
        <v>9</v>
      </c>
      <c r="D2114" s="40">
        <v>13</v>
      </c>
      <c r="E2114" s="23" t="s">
        <v>7</v>
      </c>
      <c r="F2114" s="21"/>
      <c r="G2114" s="21"/>
      <c r="H2114" s="7">
        <v>25</v>
      </c>
      <c r="I2114" s="13" t="s">
        <v>67</v>
      </c>
      <c r="J2114" s="12"/>
      <c r="K2114" s="19" t="s">
        <v>3005</v>
      </c>
      <c r="L2114" s="28"/>
    </row>
    <row r="2115" spans="1:12" x14ac:dyDescent="0.4">
      <c r="A2115" s="21">
        <v>2019</v>
      </c>
      <c r="B2115" s="23" t="s">
        <v>2964</v>
      </c>
      <c r="C2115" s="21">
        <v>9</v>
      </c>
      <c r="D2115" s="40">
        <v>13</v>
      </c>
      <c r="E2115" s="23" t="s">
        <v>7</v>
      </c>
      <c r="F2115" s="21"/>
      <c r="G2115" s="21"/>
      <c r="H2115" s="7">
        <v>25</v>
      </c>
      <c r="I2115" s="13" t="s">
        <v>67</v>
      </c>
      <c r="J2115" s="12"/>
      <c r="K2115" s="19" t="s">
        <v>3006</v>
      </c>
      <c r="L2115" s="28"/>
    </row>
    <row r="2116" spans="1:12" ht="27" x14ac:dyDescent="0.15">
      <c r="A2116" s="21">
        <v>2019</v>
      </c>
      <c r="B2116" s="23" t="s">
        <v>2964</v>
      </c>
      <c r="C2116" s="21">
        <v>9</v>
      </c>
      <c r="D2116" s="40">
        <v>13</v>
      </c>
      <c r="E2116" s="23" t="s">
        <v>15</v>
      </c>
      <c r="F2116" s="22"/>
      <c r="G2116" s="22" t="s">
        <v>25</v>
      </c>
      <c r="H2116" s="6">
        <v>23</v>
      </c>
      <c r="I2116" s="24">
        <v>369</v>
      </c>
      <c r="J2116" s="24"/>
      <c r="K2116" s="19" t="s">
        <v>3007</v>
      </c>
      <c r="L2116" s="22"/>
    </row>
    <row r="2117" spans="1:12" ht="27" x14ac:dyDescent="0.4">
      <c r="A2117" s="21">
        <v>2019</v>
      </c>
      <c r="B2117" s="23" t="s">
        <v>2964</v>
      </c>
      <c r="C2117" s="21">
        <v>9</v>
      </c>
      <c r="D2117" s="40">
        <v>14</v>
      </c>
      <c r="E2117" s="23" t="s">
        <v>7</v>
      </c>
      <c r="F2117" s="21"/>
      <c r="G2117" s="21"/>
      <c r="H2117" s="7">
        <v>24</v>
      </c>
      <c r="I2117" s="13" t="s">
        <v>98</v>
      </c>
      <c r="J2117" s="12"/>
      <c r="K2117" s="19" t="s">
        <v>3008</v>
      </c>
      <c r="L2117" s="28"/>
    </row>
    <row r="2118" spans="1:12" x14ac:dyDescent="0.4">
      <c r="A2118" s="21">
        <v>2019</v>
      </c>
      <c r="B2118" s="23" t="s">
        <v>2964</v>
      </c>
      <c r="C2118" s="21">
        <v>9</v>
      </c>
      <c r="D2118" s="40">
        <v>14</v>
      </c>
      <c r="E2118" s="23" t="s">
        <v>7</v>
      </c>
      <c r="F2118" s="21"/>
      <c r="G2118" s="21"/>
      <c r="H2118" s="7">
        <v>25</v>
      </c>
      <c r="I2118" s="13" t="s">
        <v>67</v>
      </c>
      <c r="J2118" s="12"/>
      <c r="K2118" s="19" t="s">
        <v>3009</v>
      </c>
      <c r="L2118" s="28"/>
    </row>
    <row r="2119" spans="1:12" ht="27" x14ac:dyDescent="0.4">
      <c r="A2119" s="21">
        <v>2019</v>
      </c>
      <c r="B2119" s="23" t="s">
        <v>2964</v>
      </c>
      <c r="C2119" s="21">
        <v>9</v>
      </c>
      <c r="D2119" s="40">
        <v>16</v>
      </c>
      <c r="E2119" s="23" t="s">
        <v>7</v>
      </c>
      <c r="F2119" s="21"/>
      <c r="G2119" s="21"/>
      <c r="H2119" s="7">
        <v>26</v>
      </c>
      <c r="I2119" s="13" t="s">
        <v>67</v>
      </c>
      <c r="J2119" s="12"/>
      <c r="K2119" s="19" t="s">
        <v>3010</v>
      </c>
      <c r="L2119" s="28"/>
    </row>
    <row r="2120" spans="1:12" ht="27" x14ac:dyDescent="0.4">
      <c r="A2120" s="21">
        <v>2019</v>
      </c>
      <c r="B2120" s="23" t="s">
        <v>2964</v>
      </c>
      <c r="C2120" s="21">
        <v>9</v>
      </c>
      <c r="D2120" s="40">
        <v>18</v>
      </c>
      <c r="E2120" s="23" t="s">
        <v>7</v>
      </c>
      <c r="F2120" s="21"/>
      <c r="G2120" s="21"/>
      <c r="H2120" s="7">
        <v>23</v>
      </c>
      <c r="I2120" s="13" t="s">
        <v>67</v>
      </c>
      <c r="J2120" s="12"/>
      <c r="K2120" s="19" t="s">
        <v>3011</v>
      </c>
      <c r="L2120" s="28"/>
    </row>
    <row r="2121" spans="1:12" x14ac:dyDescent="0.4">
      <c r="A2121" s="21">
        <v>2019</v>
      </c>
      <c r="B2121" s="23" t="s">
        <v>2964</v>
      </c>
      <c r="C2121" s="21">
        <v>9</v>
      </c>
      <c r="D2121" s="40">
        <v>19</v>
      </c>
      <c r="E2121" s="23" t="s">
        <v>7</v>
      </c>
      <c r="F2121" s="21"/>
      <c r="G2121" s="21"/>
      <c r="H2121" s="7">
        <v>25</v>
      </c>
      <c r="I2121" s="13" t="s">
        <v>67</v>
      </c>
      <c r="J2121" s="12"/>
      <c r="K2121" s="19" t="s">
        <v>3012</v>
      </c>
      <c r="L2121" s="28"/>
    </row>
    <row r="2122" spans="1:12" ht="27" x14ac:dyDescent="0.15">
      <c r="A2122" s="21">
        <v>2019</v>
      </c>
      <c r="B2122" s="23" t="s">
        <v>2964</v>
      </c>
      <c r="C2122" s="21">
        <v>9</v>
      </c>
      <c r="D2122" s="40">
        <v>24</v>
      </c>
      <c r="E2122" s="23" t="s">
        <v>7</v>
      </c>
      <c r="F2122" s="21"/>
      <c r="G2122" s="21"/>
      <c r="H2122" s="7">
        <v>24</v>
      </c>
      <c r="I2122" s="13" t="s">
        <v>98</v>
      </c>
      <c r="J2122" s="12"/>
      <c r="K2122" s="19" t="s">
        <v>3013</v>
      </c>
      <c r="L2122" s="22"/>
    </row>
    <row r="2123" spans="1:12" x14ac:dyDescent="0.4">
      <c r="A2123" s="21">
        <v>2019</v>
      </c>
      <c r="B2123" s="23" t="s">
        <v>2964</v>
      </c>
      <c r="C2123" s="21">
        <v>9</v>
      </c>
      <c r="D2123" s="40">
        <v>27</v>
      </c>
      <c r="E2123" s="23" t="s">
        <v>7</v>
      </c>
      <c r="F2123" s="21"/>
      <c r="G2123" s="21"/>
      <c r="H2123" s="7">
        <v>25</v>
      </c>
      <c r="I2123" s="13" t="s">
        <v>67</v>
      </c>
      <c r="J2123" s="12"/>
      <c r="K2123" s="19" t="s">
        <v>3014</v>
      </c>
      <c r="L2123" s="28"/>
    </row>
    <row r="2124" spans="1:12" x14ac:dyDescent="0.4">
      <c r="A2124" s="21">
        <v>2019</v>
      </c>
      <c r="B2124" s="23" t="s">
        <v>2964</v>
      </c>
      <c r="C2124" s="21">
        <v>9</v>
      </c>
      <c r="D2124" s="40">
        <v>28</v>
      </c>
      <c r="E2124" s="23" t="s">
        <v>7</v>
      </c>
      <c r="F2124" s="21"/>
      <c r="G2124" s="21"/>
      <c r="H2124" s="7">
        <v>25</v>
      </c>
      <c r="I2124" s="13" t="s">
        <v>67</v>
      </c>
      <c r="J2124" s="12"/>
      <c r="K2124" s="19" t="s">
        <v>3015</v>
      </c>
      <c r="L2124" s="28"/>
    </row>
    <row r="2125" spans="1:12" ht="27" x14ac:dyDescent="0.15">
      <c r="A2125" s="21">
        <v>2019</v>
      </c>
      <c r="B2125" s="23" t="s">
        <v>2964</v>
      </c>
      <c r="C2125" s="21">
        <v>10</v>
      </c>
      <c r="D2125" s="40">
        <v>2</v>
      </c>
      <c r="E2125" s="23" t="s">
        <v>7</v>
      </c>
      <c r="F2125" s="21"/>
      <c r="G2125" s="21"/>
      <c r="H2125" s="7">
        <v>22</v>
      </c>
      <c r="I2125" s="13" t="s">
        <v>67</v>
      </c>
      <c r="J2125" s="12"/>
      <c r="K2125" s="19" t="s">
        <v>3016</v>
      </c>
      <c r="L2125" s="22"/>
    </row>
    <row r="2126" spans="1:12" x14ac:dyDescent="0.15">
      <c r="A2126" s="21">
        <v>2019</v>
      </c>
      <c r="B2126" s="23" t="s">
        <v>2964</v>
      </c>
      <c r="C2126" s="21">
        <v>10</v>
      </c>
      <c r="D2126" s="40">
        <v>2</v>
      </c>
      <c r="E2126" s="23" t="s">
        <v>7</v>
      </c>
      <c r="F2126" s="21"/>
      <c r="G2126" s="21"/>
      <c r="H2126" s="7">
        <v>23</v>
      </c>
      <c r="I2126" s="13" t="s">
        <v>67</v>
      </c>
      <c r="J2126" s="12"/>
      <c r="K2126" s="19" t="s">
        <v>3017</v>
      </c>
      <c r="L2126" s="22"/>
    </row>
    <row r="2127" spans="1:12" x14ac:dyDescent="0.15">
      <c r="A2127" s="21">
        <v>2019</v>
      </c>
      <c r="B2127" s="23" t="s">
        <v>2964</v>
      </c>
      <c r="C2127" s="21">
        <v>10</v>
      </c>
      <c r="D2127" s="40">
        <v>3</v>
      </c>
      <c r="E2127" s="23" t="s">
        <v>7</v>
      </c>
      <c r="F2127" s="21"/>
      <c r="G2127" s="21"/>
      <c r="H2127" s="7">
        <v>25</v>
      </c>
      <c r="I2127" s="13" t="s">
        <v>67</v>
      </c>
      <c r="J2127" s="12"/>
      <c r="K2127" s="19" t="s">
        <v>3018</v>
      </c>
      <c r="L2127" s="22"/>
    </row>
    <row r="2128" spans="1:12" ht="27" x14ac:dyDescent="0.15">
      <c r="A2128" s="21">
        <v>2019</v>
      </c>
      <c r="B2128" s="23" t="s">
        <v>2964</v>
      </c>
      <c r="C2128" s="21">
        <v>10</v>
      </c>
      <c r="D2128" s="40">
        <v>5</v>
      </c>
      <c r="E2128" s="23" t="s">
        <v>7</v>
      </c>
      <c r="F2128" s="21"/>
      <c r="G2128" s="21"/>
      <c r="H2128" s="7">
        <v>25</v>
      </c>
      <c r="I2128" s="13" t="s">
        <v>3019</v>
      </c>
      <c r="J2128" s="13" t="s">
        <v>67</v>
      </c>
      <c r="K2128" s="19" t="s">
        <v>3020</v>
      </c>
      <c r="L2128" s="22"/>
    </row>
    <row r="2129" spans="1:12" x14ac:dyDescent="0.15">
      <c r="A2129" s="21">
        <v>2019</v>
      </c>
      <c r="B2129" s="23" t="s">
        <v>2964</v>
      </c>
      <c r="C2129" s="21">
        <v>10</v>
      </c>
      <c r="D2129" s="40">
        <v>5</v>
      </c>
      <c r="E2129" s="23" t="s">
        <v>7</v>
      </c>
      <c r="F2129" s="21"/>
      <c r="G2129" s="21"/>
      <c r="H2129" s="7">
        <v>25</v>
      </c>
      <c r="I2129" s="13" t="s">
        <v>67</v>
      </c>
      <c r="J2129" s="12"/>
      <c r="K2129" s="19" t="s">
        <v>3021</v>
      </c>
      <c r="L2129" s="22"/>
    </row>
    <row r="2130" spans="1:12" x14ac:dyDescent="0.15">
      <c r="A2130" s="21">
        <v>2019</v>
      </c>
      <c r="B2130" s="23" t="s">
        <v>2964</v>
      </c>
      <c r="C2130" s="21">
        <v>10</v>
      </c>
      <c r="D2130" s="40">
        <v>8</v>
      </c>
      <c r="E2130" s="23" t="s">
        <v>7</v>
      </c>
      <c r="F2130" s="23"/>
      <c r="G2130" s="21"/>
      <c r="H2130" s="7">
        <v>25</v>
      </c>
      <c r="I2130" s="13" t="s">
        <v>67</v>
      </c>
      <c r="J2130" s="17"/>
      <c r="K2130" s="19" t="s">
        <v>3022</v>
      </c>
      <c r="L2130" s="22"/>
    </row>
    <row r="2131" spans="1:12" ht="27" x14ac:dyDescent="0.15">
      <c r="A2131" s="21">
        <v>2019</v>
      </c>
      <c r="B2131" s="23" t="s">
        <v>2964</v>
      </c>
      <c r="C2131" s="21">
        <v>10</v>
      </c>
      <c r="D2131" s="40">
        <v>10</v>
      </c>
      <c r="E2131" s="23" t="s">
        <v>7</v>
      </c>
      <c r="F2131" s="21"/>
      <c r="G2131" s="21"/>
      <c r="H2131" s="7">
        <v>24</v>
      </c>
      <c r="I2131" s="13" t="s">
        <v>67</v>
      </c>
      <c r="J2131" s="12"/>
      <c r="K2131" s="19" t="s">
        <v>3023</v>
      </c>
      <c r="L2131" s="22"/>
    </row>
    <row r="2132" spans="1:12" x14ac:dyDescent="0.15">
      <c r="A2132" s="21">
        <v>2019</v>
      </c>
      <c r="B2132" s="23" t="s">
        <v>2964</v>
      </c>
      <c r="C2132" s="21">
        <v>10</v>
      </c>
      <c r="D2132" s="40">
        <v>13</v>
      </c>
      <c r="E2132" s="23" t="s">
        <v>7</v>
      </c>
      <c r="F2132" s="21"/>
      <c r="G2132" s="21"/>
      <c r="H2132" s="7">
        <v>25</v>
      </c>
      <c r="I2132" s="13" t="s">
        <v>67</v>
      </c>
      <c r="J2132" s="12"/>
      <c r="K2132" s="19" t="s">
        <v>3024</v>
      </c>
      <c r="L2132" s="22"/>
    </row>
    <row r="2133" spans="1:12" x14ac:dyDescent="0.15">
      <c r="A2133" s="21">
        <v>2019</v>
      </c>
      <c r="B2133" s="23" t="s">
        <v>2964</v>
      </c>
      <c r="C2133" s="21">
        <v>10</v>
      </c>
      <c r="D2133" s="40">
        <v>18</v>
      </c>
      <c r="E2133" s="23" t="s">
        <v>7</v>
      </c>
      <c r="F2133" s="21"/>
      <c r="G2133" s="21"/>
      <c r="H2133" s="7">
        <v>28</v>
      </c>
      <c r="I2133" s="13" t="s">
        <v>67</v>
      </c>
      <c r="J2133" s="12"/>
      <c r="K2133" s="19" t="s">
        <v>3025</v>
      </c>
      <c r="L2133" s="22"/>
    </row>
    <row r="2134" spans="1:12" x14ac:dyDescent="0.15">
      <c r="A2134" s="21">
        <v>2019</v>
      </c>
      <c r="B2134" s="23" t="s">
        <v>2964</v>
      </c>
      <c r="C2134" s="21">
        <v>10</v>
      </c>
      <c r="D2134" s="40">
        <v>18</v>
      </c>
      <c r="E2134" s="23" t="s">
        <v>7</v>
      </c>
      <c r="F2134" s="21"/>
      <c r="G2134" s="21"/>
      <c r="H2134" s="7">
        <v>29</v>
      </c>
      <c r="I2134" s="13" t="s">
        <v>67</v>
      </c>
      <c r="J2134" s="12"/>
      <c r="K2134" s="19" t="s">
        <v>3026</v>
      </c>
      <c r="L2134" s="22"/>
    </row>
    <row r="2135" spans="1:12" ht="27" x14ac:dyDescent="0.15">
      <c r="A2135" s="21">
        <v>2019</v>
      </c>
      <c r="B2135" s="23" t="s">
        <v>2964</v>
      </c>
      <c r="C2135" s="21">
        <v>10</v>
      </c>
      <c r="D2135" s="40">
        <v>18</v>
      </c>
      <c r="E2135" s="23" t="s">
        <v>23</v>
      </c>
      <c r="F2135" s="21"/>
      <c r="G2135" s="21"/>
      <c r="H2135" s="7">
        <v>4</v>
      </c>
      <c r="I2135" s="13" t="s">
        <v>64</v>
      </c>
      <c r="J2135" s="12"/>
      <c r="K2135" s="19" t="s">
        <v>3027</v>
      </c>
      <c r="L2135" s="22"/>
    </row>
    <row r="2136" spans="1:12" ht="27" x14ac:dyDescent="0.15">
      <c r="A2136" s="21">
        <v>2019</v>
      </c>
      <c r="B2136" s="23" t="s">
        <v>2964</v>
      </c>
      <c r="C2136" s="21">
        <v>10</v>
      </c>
      <c r="D2136" s="40">
        <v>18</v>
      </c>
      <c r="E2136" s="23" t="s">
        <v>23</v>
      </c>
      <c r="F2136" s="21"/>
      <c r="G2136" s="21"/>
      <c r="H2136" s="7">
        <v>5</v>
      </c>
      <c r="I2136" s="13" t="s">
        <v>64</v>
      </c>
      <c r="J2136" s="12"/>
      <c r="K2136" s="19" t="s">
        <v>3028</v>
      </c>
      <c r="L2136" s="22"/>
    </row>
    <row r="2137" spans="1:12" x14ac:dyDescent="0.15">
      <c r="A2137" s="21">
        <v>2019</v>
      </c>
      <c r="B2137" s="23" t="s">
        <v>2964</v>
      </c>
      <c r="C2137" s="21">
        <v>10</v>
      </c>
      <c r="D2137" s="40">
        <v>24</v>
      </c>
      <c r="E2137" s="23" t="s">
        <v>7</v>
      </c>
      <c r="F2137" s="21"/>
      <c r="G2137" s="21"/>
      <c r="H2137" s="7">
        <v>15</v>
      </c>
      <c r="I2137" s="13" t="s">
        <v>67</v>
      </c>
      <c r="J2137" s="12"/>
      <c r="K2137" s="19" t="s">
        <v>3029</v>
      </c>
      <c r="L2137" s="22"/>
    </row>
    <row r="2138" spans="1:12" x14ac:dyDescent="0.15">
      <c r="A2138" s="21">
        <v>2019</v>
      </c>
      <c r="B2138" s="23" t="s">
        <v>2964</v>
      </c>
      <c r="C2138" s="21">
        <v>10</v>
      </c>
      <c r="D2138" s="40">
        <v>24</v>
      </c>
      <c r="E2138" s="23" t="s">
        <v>7</v>
      </c>
      <c r="F2138" s="21"/>
      <c r="G2138" s="21"/>
      <c r="H2138" s="7">
        <v>24</v>
      </c>
      <c r="I2138" s="13" t="s">
        <v>67</v>
      </c>
      <c r="J2138" s="12"/>
      <c r="K2138" s="19" t="s">
        <v>3030</v>
      </c>
      <c r="L2138" s="22"/>
    </row>
    <row r="2139" spans="1:12" x14ac:dyDescent="0.15">
      <c r="A2139" s="21">
        <v>2019</v>
      </c>
      <c r="B2139" s="23" t="s">
        <v>2964</v>
      </c>
      <c r="C2139" s="21">
        <v>10</v>
      </c>
      <c r="D2139" s="40">
        <v>25</v>
      </c>
      <c r="E2139" s="23" t="s">
        <v>7</v>
      </c>
      <c r="F2139" s="21"/>
      <c r="G2139" s="21"/>
      <c r="H2139" s="7">
        <v>25</v>
      </c>
      <c r="I2139" s="13" t="s">
        <v>67</v>
      </c>
      <c r="J2139" s="12"/>
      <c r="K2139" s="19" t="s">
        <v>3031</v>
      </c>
      <c r="L2139" s="22"/>
    </row>
    <row r="2140" spans="1:12" ht="27" x14ac:dyDescent="0.15">
      <c r="A2140" s="21">
        <v>2019</v>
      </c>
      <c r="B2140" s="23" t="s">
        <v>2964</v>
      </c>
      <c r="C2140" s="21">
        <v>10</v>
      </c>
      <c r="D2140" s="40">
        <v>25</v>
      </c>
      <c r="E2140" s="23" t="s">
        <v>23</v>
      </c>
      <c r="F2140" s="21"/>
      <c r="G2140" s="21"/>
      <c r="H2140" s="7">
        <v>4</v>
      </c>
      <c r="I2140" s="13" t="s">
        <v>67</v>
      </c>
      <c r="J2140" s="12"/>
      <c r="K2140" s="19" t="s">
        <v>3032</v>
      </c>
      <c r="L2140" s="22"/>
    </row>
    <row r="2141" spans="1:12" x14ac:dyDescent="0.15">
      <c r="A2141" s="21">
        <v>2019</v>
      </c>
      <c r="B2141" s="23" t="s">
        <v>2964</v>
      </c>
      <c r="C2141" s="21">
        <v>10</v>
      </c>
      <c r="D2141" s="40">
        <v>26</v>
      </c>
      <c r="E2141" s="23" t="s">
        <v>7</v>
      </c>
      <c r="F2141" s="21"/>
      <c r="G2141" s="21"/>
      <c r="H2141" s="7">
        <v>3</v>
      </c>
      <c r="I2141" s="13" t="s">
        <v>67</v>
      </c>
      <c r="J2141" s="12"/>
      <c r="K2141" s="19" t="s">
        <v>3033</v>
      </c>
      <c r="L2141" s="22"/>
    </row>
    <row r="2142" spans="1:12" ht="27" x14ac:dyDescent="0.15">
      <c r="A2142" s="21">
        <v>2019</v>
      </c>
      <c r="B2142" s="23" t="s">
        <v>2964</v>
      </c>
      <c r="C2142" s="21">
        <v>10</v>
      </c>
      <c r="D2142" s="40">
        <v>26</v>
      </c>
      <c r="E2142" s="23" t="s">
        <v>7</v>
      </c>
      <c r="F2142" s="21"/>
      <c r="G2142" s="21"/>
      <c r="H2142" s="7">
        <v>24</v>
      </c>
      <c r="I2142" s="13" t="s">
        <v>67</v>
      </c>
      <c r="J2142" s="17"/>
      <c r="K2142" s="19" t="s">
        <v>3034</v>
      </c>
      <c r="L2142" s="22"/>
    </row>
    <row r="2143" spans="1:12" ht="27" x14ac:dyDescent="0.15">
      <c r="A2143" s="21">
        <v>2019</v>
      </c>
      <c r="B2143" s="23" t="s">
        <v>2964</v>
      </c>
      <c r="C2143" s="21">
        <v>10</v>
      </c>
      <c r="D2143" s="40">
        <v>31</v>
      </c>
      <c r="E2143" s="23" t="s">
        <v>7</v>
      </c>
      <c r="F2143" s="21"/>
      <c r="G2143" s="21"/>
      <c r="H2143" s="7">
        <v>27</v>
      </c>
      <c r="I2143" s="13" t="s">
        <v>67</v>
      </c>
      <c r="J2143" s="17"/>
      <c r="K2143" s="19" t="s">
        <v>3035</v>
      </c>
      <c r="L2143" s="22"/>
    </row>
    <row r="2144" spans="1:12" x14ac:dyDescent="0.15">
      <c r="A2144" s="21">
        <v>2019</v>
      </c>
      <c r="B2144" s="23" t="s">
        <v>2964</v>
      </c>
      <c r="C2144" s="21">
        <v>11</v>
      </c>
      <c r="D2144" s="40">
        <v>1</v>
      </c>
      <c r="E2144" s="23" t="s">
        <v>7</v>
      </c>
      <c r="F2144" s="21"/>
      <c r="G2144" s="21"/>
      <c r="H2144" s="7">
        <v>24</v>
      </c>
      <c r="I2144" s="13" t="s">
        <v>67</v>
      </c>
      <c r="J2144" s="12"/>
      <c r="K2144" s="19" t="s">
        <v>3036</v>
      </c>
      <c r="L2144" s="22"/>
    </row>
    <row r="2145" spans="1:12" ht="27" x14ac:dyDescent="0.15">
      <c r="A2145" s="21">
        <v>2019</v>
      </c>
      <c r="B2145" s="23" t="s">
        <v>2964</v>
      </c>
      <c r="C2145" s="21">
        <v>11</v>
      </c>
      <c r="D2145" s="40">
        <v>6</v>
      </c>
      <c r="E2145" s="23" t="s">
        <v>7</v>
      </c>
      <c r="F2145" s="21"/>
      <c r="G2145" s="21"/>
      <c r="H2145" s="7">
        <v>20</v>
      </c>
      <c r="I2145" s="13" t="s">
        <v>67</v>
      </c>
      <c r="J2145" s="12"/>
      <c r="K2145" s="19" t="s">
        <v>3037</v>
      </c>
      <c r="L2145" s="22"/>
    </row>
    <row r="2146" spans="1:12" x14ac:dyDescent="0.15">
      <c r="A2146" s="21">
        <v>2019</v>
      </c>
      <c r="B2146" s="23" t="s">
        <v>2964</v>
      </c>
      <c r="C2146" s="21">
        <v>11</v>
      </c>
      <c r="D2146" s="40">
        <v>8</v>
      </c>
      <c r="E2146" s="23" t="s">
        <v>7</v>
      </c>
      <c r="F2146" s="21"/>
      <c r="G2146" s="21"/>
      <c r="H2146" s="7">
        <v>4</v>
      </c>
      <c r="I2146" s="13" t="s">
        <v>67</v>
      </c>
      <c r="J2146" s="12"/>
      <c r="K2146" s="19" t="s">
        <v>3038</v>
      </c>
      <c r="L2146" s="22"/>
    </row>
    <row r="2147" spans="1:12" x14ac:dyDescent="0.15">
      <c r="A2147" s="21">
        <v>2019</v>
      </c>
      <c r="B2147" s="23" t="s">
        <v>2964</v>
      </c>
      <c r="C2147" s="21">
        <v>11</v>
      </c>
      <c r="D2147" s="40">
        <v>8</v>
      </c>
      <c r="E2147" s="23" t="s">
        <v>7</v>
      </c>
      <c r="F2147" s="21"/>
      <c r="G2147" s="21"/>
      <c r="H2147" s="7">
        <v>4</v>
      </c>
      <c r="I2147" s="13" t="s">
        <v>67</v>
      </c>
      <c r="J2147" s="12"/>
      <c r="K2147" s="19" t="s">
        <v>3039</v>
      </c>
      <c r="L2147" s="22"/>
    </row>
    <row r="2148" spans="1:12" ht="27" x14ac:dyDescent="0.15">
      <c r="A2148" s="21">
        <v>2019</v>
      </c>
      <c r="B2148" s="23" t="s">
        <v>2964</v>
      </c>
      <c r="C2148" s="21">
        <v>11</v>
      </c>
      <c r="D2148" s="40">
        <v>8</v>
      </c>
      <c r="E2148" s="23" t="s">
        <v>7</v>
      </c>
      <c r="F2148" s="21"/>
      <c r="G2148" s="21"/>
      <c r="H2148" s="7">
        <v>25</v>
      </c>
      <c r="I2148" s="13" t="s">
        <v>67</v>
      </c>
      <c r="J2148" s="12"/>
      <c r="K2148" s="19" t="s">
        <v>3040</v>
      </c>
      <c r="L2148" s="22"/>
    </row>
    <row r="2149" spans="1:12" x14ac:dyDescent="0.15">
      <c r="A2149" s="21">
        <v>2019</v>
      </c>
      <c r="B2149" s="23" t="s">
        <v>2964</v>
      </c>
      <c r="C2149" s="21">
        <v>11</v>
      </c>
      <c r="D2149" s="40">
        <v>8</v>
      </c>
      <c r="E2149" s="23" t="s">
        <v>10</v>
      </c>
      <c r="F2149" s="22"/>
      <c r="G2149" s="22" t="s">
        <v>25</v>
      </c>
      <c r="H2149" s="6">
        <v>25</v>
      </c>
      <c r="I2149" s="24">
        <v>369</v>
      </c>
      <c r="J2149" s="24"/>
      <c r="K2149" s="19" t="s">
        <v>3041</v>
      </c>
      <c r="L2149" s="22"/>
    </row>
    <row r="2150" spans="1:12" ht="27" x14ac:dyDescent="0.15">
      <c r="A2150" s="21">
        <v>2019</v>
      </c>
      <c r="B2150" s="23" t="s">
        <v>2964</v>
      </c>
      <c r="C2150" s="21">
        <v>11</v>
      </c>
      <c r="D2150" s="40">
        <v>10</v>
      </c>
      <c r="E2150" s="23" t="s">
        <v>7</v>
      </c>
      <c r="F2150" s="21"/>
      <c r="G2150" s="21"/>
      <c r="H2150" s="7">
        <v>29</v>
      </c>
      <c r="I2150" s="13" t="s">
        <v>67</v>
      </c>
      <c r="J2150" s="12"/>
      <c r="K2150" s="19" t="s">
        <v>3042</v>
      </c>
      <c r="L2150" s="22"/>
    </row>
    <row r="2151" spans="1:12" ht="27" x14ac:dyDescent="0.15">
      <c r="A2151" s="21">
        <v>2019</v>
      </c>
      <c r="B2151" s="23" t="s">
        <v>2964</v>
      </c>
      <c r="C2151" s="21">
        <v>11</v>
      </c>
      <c r="D2151" s="40">
        <v>15</v>
      </c>
      <c r="E2151" s="23" t="s">
        <v>7</v>
      </c>
      <c r="F2151" s="21"/>
      <c r="G2151" s="21"/>
      <c r="H2151" s="7">
        <v>24</v>
      </c>
      <c r="I2151" s="13" t="s">
        <v>67</v>
      </c>
      <c r="J2151" s="12"/>
      <c r="K2151" s="19" t="s">
        <v>3043</v>
      </c>
      <c r="L2151" s="22"/>
    </row>
    <row r="2152" spans="1:12" ht="27" x14ac:dyDescent="0.15">
      <c r="A2152" s="21">
        <v>2019</v>
      </c>
      <c r="B2152" s="23" t="s">
        <v>2964</v>
      </c>
      <c r="C2152" s="21">
        <v>11</v>
      </c>
      <c r="D2152" s="40">
        <v>16</v>
      </c>
      <c r="E2152" s="23" t="s">
        <v>7</v>
      </c>
      <c r="F2152" s="21"/>
      <c r="G2152" s="21"/>
      <c r="H2152" s="7">
        <v>4</v>
      </c>
      <c r="I2152" s="13" t="s">
        <v>67</v>
      </c>
      <c r="J2152" s="12"/>
      <c r="K2152" s="19" t="s">
        <v>3044</v>
      </c>
      <c r="L2152" s="22"/>
    </row>
    <row r="2153" spans="1:12" ht="27" x14ac:dyDescent="0.15">
      <c r="A2153" s="21">
        <v>2019</v>
      </c>
      <c r="B2153" s="23" t="s">
        <v>2964</v>
      </c>
      <c r="C2153" s="21">
        <v>11</v>
      </c>
      <c r="D2153" s="40">
        <v>21</v>
      </c>
      <c r="E2153" s="23" t="s">
        <v>7</v>
      </c>
      <c r="F2153" s="21"/>
      <c r="G2153" s="21"/>
      <c r="H2153" s="7">
        <v>25</v>
      </c>
      <c r="I2153" s="13" t="s">
        <v>67</v>
      </c>
      <c r="J2153" s="17"/>
      <c r="K2153" s="19" t="s">
        <v>3045</v>
      </c>
      <c r="L2153" s="22"/>
    </row>
    <row r="2154" spans="1:12" x14ac:dyDescent="0.15">
      <c r="A2154" s="21">
        <v>2019</v>
      </c>
      <c r="B2154" s="23" t="s">
        <v>2964</v>
      </c>
      <c r="C2154" s="21">
        <v>11</v>
      </c>
      <c r="D2154" s="40">
        <v>21</v>
      </c>
      <c r="E2154" s="23" t="s">
        <v>7</v>
      </c>
      <c r="F2154" s="21"/>
      <c r="G2154" s="21"/>
      <c r="H2154" s="7">
        <v>25</v>
      </c>
      <c r="I2154" s="13" t="s">
        <v>67</v>
      </c>
      <c r="J2154" s="17"/>
      <c r="K2154" s="19" t="s">
        <v>3046</v>
      </c>
      <c r="L2154" s="22"/>
    </row>
    <row r="2155" spans="1:12" ht="27" x14ac:dyDescent="0.15">
      <c r="A2155" s="21">
        <v>2019</v>
      </c>
      <c r="B2155" s="23" t="s">
        <v>2964</v>
      </c>
      <c r="C2155" s="21">
        <v>11</v>
      </c>
      <c r="D2155" s="40">
        <v>22</v>
      </c>
      <c r="E2155" s="23" t="s">
        <v>23</v>
      </c>
      <c r="F2155" s="21"/>
      <c r="G2155" s="21"/>
      <c r="H2155" s="7">
        <v>4</v>
      </c>
      <c r="I2155" s="13" t="s">
        <v>67</v>
      </c>
      <c r="J2155" s="12"/>
      <c r="K2155" s="19" t="s">
        <v>3047</v>
      </c>
      <c r="L2155" s="22"/>
    </row>
    <row r="2156" spans="1:12" ht="27" x14ac:dyDescent="0.15">
      <c r="A2156" s="21">
        <v>2019</v>
      </c>
      <c r="B2156" s="23" t="s">
        <v>2964</v>
      </c>
      <c r="C2156" s="21">
        <v>11</v>
      </c>
      <c r="D2156" s="40">
        <v>23</v>
      </c>
      <c r="E2156" s="23" t="s">
        <v>7</v>
      </c>
      <c r="F2156" s="21"/>
      <c r="G2156" s="21"/>
      <c r="H2156" s="7">
        <v>25</v>
      </c>
      <c r="I2156" s="13" t="s">
        <v>67</v>
      </c>
      <c r="J2156" s="12"/>
      <c r="K2156" s="19" t="s">
        <v>3048</v>
      </c>
      <c r="L2156" s="22"/>
    </row>
    <row r="2157" spans="1:12" x14ac:dyDescent="0.4">
      <c r="A2157" s="21">
        <v>2019</v>
      </c>
      <c r="B2157" s="23" t="s">
        <v>2964</v>
      </c>
      <c r="C2157" s="21">
        <v>12</v>
      </c>
      <c r="D2157" s="40">
        <v>6</v>
      </c>
      <c r="E2157" s="23" t="s">
        <v>7</v>
      </c>
      <c r="F2157" s="21"/>
      <c r="G2157" s="21"/>
      <c r="H2157" s="7">
        <v>4</v>
      </c>
      <c r="I2157" s="13" t="s">
        <v>98</v>
      </c>
      <c r="J2157" s="12"/>
      <c r="K2157" s="19" t="s">
        <v>3049</v>
      </c>
      <c r="L2157" s="28"/>
    </row>
    <row r="2158" spans="1:12" x14ac:dyDescent="0.4">
      <c r="A2158" s="21">
        <v>2019</v>
      </c>
      <c r="B2158" s="23" t="s">
        <v>2964</v>
      </c>
      <c r="C2158" s="21">
        <v>12</v>
      </c>
      <c r="D2158" s="40">
        <v>6</v>
      </c>
      <c r="E2158" s="23" t="s">
        <v>7</v>
      </c>
      <c r="F2158" s="21"/>
      <c r="G2158" s="21"/>
      <c r="H2158" s="7">
        <v>25</v>
      </c>
      <c r="I2158" s="13" t="s">
        <v>67</v>
      </c>
      <c r="J2158" s="12"/>
      <c r="K2158" s="19" t="s">
        <v>3050</v>
      </c>
      <c r="L2158" s="28"/>
    </row>
    <row r="2159" spans="1:12" ht="27" x14ac:dyDescent="0.4">
      <c r="A2159" s="21">
        <v>2019</v>
      </c>
      <c r="B2159" s="23" t="s">
        <v>2964</v>
      </c>
      <c r="C2159" s="21">
        <v>12</v>
      </c>
      <c r="D2159" s="40">
        <v>7</v>
      </c>
      <c r="E2159" s="23" t="s">
        <v>7</v>
      </c>
      <c r="F2159" s="21"/>
      <c r="G2159" s="21"/>
      <c r="H2159" s="7">
        <v>23</v>
      </c>
      <c r="I2159" s="13" t="s">
        <v>67</v>
      </c>
      <c r="J2159" s="12"/>
      <c r="K2159" s="19" t="s">
        <v>3051</v>
      </c>
      <c r="L2159" s="28"/>
    </row>
    <row r="2160" spans="1:12" ht="27" x14ac:dyDescent="0.4">
      <c r="A2160" s="21">
        <v>2019</v>
      </c>
      <c r="B2160" s="23" t="s">
        <v>2964</v>
      </c>
      <c r="C2160" s="21">
        <v>12</v>
      </c>
      <c r="D2160" s="40">
        <v>10</v>
      </c>
      <c r="E2160" s="23" t="s">
        <v>7</v>
      </c>
      <c r="F2160" s="21"/>
      <c r="G2160" s="21"/>
      <c r="H2160" s="7">
        <v>24</v>
      </c>
      <c r="I2160" s="13" t="s">
        <v>67</v>
      </c>
      <c r="J2160" s="12"/>
      <c r="K2160" s="19" t="s">
        <v>3052</v>
      </c>
      <c r="L2160" s="28"/>
    </row>
    <row r="2161" spans="1:12" x14ac:dyDescent="0.4">
      <c r="A2161" s="21">
        <v>2019</v>
      </c>
      <c r="B2161" s="23" t="s">
        <v>2964</v>
      </c>
      <c r="C2161" s="21">
        <v>12</v>
      </c>
      <c r="D2161" s="40">
        <v>11</v>
      </c>
      <c r="E2161" s="23" t="s">
        <v>7</v>
      </c>
      <c r="F2161" s="21"/>
      <c r="G2161" s="21"/>
      <c r="H2161" s="7">
        <v>3</v>
      </c>
      <c r="I2161" s="13" t="s">
        <v>67</v>
      </c>
      <c r="J2161" s="12"/>
      <c r="K2161" s="19" t="s">
        <v>3053</v>
      </c>
      <c r="L2161" s="28"/>
    </row>
    <row r="2162" spans="1:12" x14ac:dyDescent="0.4">
      <c r="A2162" s="21">
        <v>2019</v>
      </c>
      <c r="B2162" s="23" t="s">
        <v>2964</v>
      </c>
      <c r="C2162" s="21">
        <v>12</v>
      </c>
      <c r="D2162" s="40">
        <v>11</v>
      </c>
      <c r="E2162" s="23" t="s">
        <v>7</v>
      </c>
      <c r="F2162" s="21"/>
      <c r="G2162" s="21"/>
      <c r="H2162" s="7">
        <v>21</v>
      </c>
      <c r="I2162" s="13" t="s">
        <v>67</v>
      </c>
      <c r="J2162" s="12"/>
      <c r="K2162" s="19" t="s">
        <v>3054</v>
      </c>
      <c r="L2162" s="28"/>
    </row>
    <row r="2163" spans="1:12" ht="27" x14ac:dyDescent="0.4">
      <c r="A2163" s="21">
        <v>2019</v>
      </c>
      <c r="B2163" s="23" t="s">
        <v>2964</v>
      </c>
      <c r="C2163" s="21">
        <v>12</v>
      </c>
      <c r="D2163" s="40">
        <v>13</v>
      </c>
      <c r="E2163" s="23" t="s">
        <v>27</v>
      </c>
      <c r="F2163" s="21"/>
      <c r="G2163" s="21"/>
      <c r="H2163" s="7">
        <v>3</v>
      </c>
      <c r="I2163" s="13" t="s">
        <v>67</v>
      </c>
      <c r="J2163" s="12"/>
      <c r="K2163" s="19" t="s">
        <v>3055</v>
      </c>
      <c r="L2163" s="28"/>
    </row>
    <row r="2164" spans="1:12" x14ac:dyDescent="0.4">
      <c r="A2164" s="21">
        <v>2019</v>
      </c>
      <c r="B2164" s="23" t="s">
        <v>2964</v>
      </c>
      <c r="C2164" s="21">
        <v>12</v>
      </c>
      <c r="D2164" s="40">
        <v>14</v>
      </c>
      <c r="E2164" s="23" t="s">
        <v>7</v>
      </c>
      <c r="F2164" s="21"/>
      <c r="G2164" s="21"/>
      <c r="H2164" s="7">
        <v>23</v>
      </c>
      <c r="I2164" s="13" t="s">
        <v>67</v>
      </c>
      <c r="J2164" s="12"/>
      <c r="K2164" s="19" t="s">
        <v>3056</v>
      </c>
      <c r="L2164" s="28"/>
    </row>
    <row r="2165" spans="1:12" x14ac:dyDescent="0.4">
      <c r="A2165" s="21">
        <v>2019</v>
      </c>
      <c r="B2165" s="23" t="s">
        <v>2964</v>
      </c>
      <c r="C2165" s="21">
        <v>12</v>
      </c>
      <c r="D2165" s="40">
        <v>17</v>
      </c>
      <c r="E2165" s="23" t="s">
        <v>7</v>
      </c>
      <c r="F2165" s="21"/>
      <c r="G2165" s="21"/>
      <c r="H2165" s="7">
        <v>25</v>
      </c>
      <c r="I2165" s="13" t="s">
        <v>67</v>
      </c>
      <c r="J2165" s="12"/>
      <c r="K2165" s="19" t="s">
        <v>3057</v>
      </c>
      <c r="L2165" s="28"/>
    </row>
    <row r="2166" spans="1:12" x14ac:dyDescent="0.4">
      <c r="A2166" s="21">
        <v>2019</v>
      </c>
      <c r="B2166" s="23" t="s">
        <v>2964</v>
      </c>
      <c r="C2166" s="21">
        <v>12</v>
      </c>
      <c r="D2166" s="40">
        <v>18</v>
      </c>
      <c r="E2166" s="23" t="s">
        <v>7</v>
      </c>
      <c r="F2166" s="21"/>
      <c r="G2166" s="21"/>
      <c r="H2166" s="7">
        <v>24</v>
      </c>
      <c r="I2166" s="13" t="s">
        <v>67</v>
      </c>
      <c r="J2166" s="12"/>
      <c r="K2166" s="19" t="s">
        <v>3058</v>
      </c>
      <c r="L2166" s="28"/>
    </row>
    <row r="2167" spans="1:12" x14ac:dyDescent="0.4">
      <c r="A2167" s="21">
        <v>2019</v>
      </c>
      <c r="B2167" s="23" t="s">
        <v>2964</v>
      </c>
      <c r="C2167" s="21">
        <v>12</v>
      </c>
      <c r="D2167" s="40">
        <v>18</v>
      </c>
      <c r="E2167" s="23" t="s">
        <v>7</v>
      </c>
      <c r="F2167" s="21"/>
      <c r="G2167" s="21"/>
      <c r="H2167" s="7">
        <v>25</v>
      </c>
      <c r="I2167" s="13" t="s">
        <v>67</v>
      </c>
      <c r="J2167" s="12"/>
      <c r="K2167" s="19" t="s">
        <v>3059</v>
      </c>
      <c r="L2167" s="28"/>
    </row>
    <row r="2168" spans="1:12" ht="27" x14ac:dyDescent="0.4">
      <c r="A2168" s="21">
        <v>2019</v>
      </c>
      <c r="B2168" s="23" t="s">
        <v>2964</v>
      </c>
      <c r="C2168" s="21">
        <v>12</v>
      </c>
      <c r="D2168" s="40">
        <v>21</v>
      </c>
      <c r="E2168" s="23" t="s">
        <v>7</v>
      </c>
      <c r="F2168" s="21"/>
      <c r="G2168" s="21"/>
      <c r="H2168" s="7">
        <v>11</v>
      </c>
      <c r="I2168" s="13" t="s">
        <v>67</v>
      </c>
      <c r="J2168" s="12"/>
      <c r="K2168" s="19" t="s">
        <v>3060</v>
      </c>
      <c r="L2168" s="28"/>
    </row>
    <row r="2169" spans="1:12" x14ac:dyDescent="0.4">
      <c r="A2169" s="21">
        <v>2019</v>
      </c>
      <c r="B2169" s="23" t="s">
        <v>2964</v>
      </c>
      <c r="C2169" s="21">
        <v>12</v>
      </c>
      <c r="D2169" s="40">
        <v>23</v>
      </c>
      <c r="E2169" s="23" t="s">
        <v>15</v>
      </c>
      <c r="F2169" s="21"/>
      <c r="G2169" s="23" t="s">
        <v>25</v>
      </c>
      <c r="H2169" s="7">
        <v>22</v>
      </c>
      <c r="I2169" s="13" t="s">
        <v>67</v>
      </c>
      <c r="J2169" s="12"/>
      <c r="K2169" s="19" t="s">
        <v>4219</v>
      </c>
      <c r="L2169" s="28"/>
    </row>
    <row r="2170" spans="1:12" x14ac:dyDescent="0.4">
      <c r="A2170" s="21">
        <v>2019</v>
      </c>
      <c r="B2170" s="23" t="s">
        <v>2964</v>
      </c>
      <c r="C2170" s="21">
        <v>12</v>
      </c>
      <c r="D2170" s="40">
        <v>23</v>
      </c>
      <c r="E2170" s="23" t="s">
        <v>10</v>
      </c>
      <c r="F2170" s="21"/>
      <c r="G2170" s="23" t="s">
        <v>25</v>
      </c>
      <c r="H2170" s="7">
        <v>23</v>
      </c>
      <c r="I2170" s="13" t="s">
        <v>67</v>
      </c>
      <c r="J2170" s="12"/>
      <c r="K2170" s="19" t="s">
        <v>3061</v>
      </c>
      <c r="L2170" s="28"/>
    </row>
    <row r="2171" spans="1:12" x14ac:dyDescent="0.4">
      <c r="A2171" s="21">
        <v>2019</v>
      </c>
      <c r="B2171" s="23" t="s">
        <v>2964</v>
      </c>
      <c r="C2171" s="21">
        <v>12</v>
      </c>
      <c r="D2171" s="40">
        <v>24</v>
      </c>
      <c r="E2171" s="23" t="s">
        <v>7</v>
      </c>
      <c r="F2171" s="21"/>
      <c r="G2171" s="21"/>
      <c r="H2171" s="7">
        <v>22</v>
      </c>
      <c r="I2171" s="13" t="s">
        <v>67</v>
      </c>
      <c r="J2171" s="12"/>
      <c r="K2171" s="19" t="s">
        <v>3062</v>
      </c>
      <c r="L2171" s="28"/>
    </row>
    <row r="2172" spans="1:12" x14ac:dyDescent="0.4">
      <c r="A2172" s="21">
        <v>2019</v>
      </c>
      <c r="B2172" s="23" t="s">
        <v>2964</v>
      </c>
      <c r="C2172" s="21">
        <v>12</v>
      </c>
      <c r="D2172" s="40">
        <v>25</v>
      </c>
      <c r="E2172" s="23" t="s">
        <v>7</v>
      </c>
      <c r="F2172" s="21"/>
      <c r="G2172" s="21"/>
      <c r="H2172" s="7">
        <v>20</v>
      </c>
      <c r="I2172" s="13" t="s">
        <v>67</v>
      </c>
      <c r="J2172" s="12"/>
      <c r="K2172" s="19" t="s">
        <v>3063</v>
      </c>
      <c r="L2172" s="28"/>
    </row>
    <row r="2173" spans="1:12" ht="27" x14ac:dyDescent="0.15">
      <c r="A2173" s="21">
        <v>2019</v>
      </c>
      <c r="B2173" s="23" t="s">
        <v>2964</v>
      </c>
      <c r="C2173" s="21">
        <v>12</v>
      </c>
      <c r="D2173" s="40">
        <v>27</v>
      </c>
      <c r="E2173" s="23" t="s">
        <v>19</v>
      </c>
      <c r="F2173" s="22"/>
      <c r="G2173" s="22" t="s">
        <v>25</v>
      </c>
      <c r="H2173" s="6">
        <v>21</v>
      </c>
      <c r="I2173" s="24">
        <v>310.36</v>
      </c>
      <c r="J2173" s="24"/>
      <c r="K2173" s="19" t="s">
        <v>3064</v>
      </c>
      <c r="L2173" s="28"/>
    </row>
    <row r="2174" spans="1:12" x14ac:dyDescent="0.4">
      <c r="A2174" s="21">
        <v>2020</v>
      </c>
      <c r="B2174" s="23" t="s">
        <v>52</v>
      </c>
      <c r="C2174" s="21">
        <v>1</v>
      </c>
      <c r="D2174" s="40">
        <v>5</v>
      </c>
      <c r="E2174" s="23" t="s">
        <v>7</v>
      </c>
      <c r="F2174" s="21"/>
      <c r="G2174" s="21"/>
      <c r="H2174" s="7">
        <v>21</v>
      </c>
      <c r="I2174" s="13" t="s">
        <v>67</v>
      </c>
      <c r="J2174" s="12"/>
      <c r="K2174" s="19" t="s">
        <v>3065</v>
      </c>
      <c r="L2174" s="28"/>
    </row>
    <row r="2175" spans="1:12" ht="27" x14ac:dyDescent="0.4">
      <c r="A2175" s="21">
        <v>2020</v>
      </c>
      <c r="B2175" s="23" t="s">
        <v>52</v>
      </c>
      <c r="C2175" s="21">
        <v>1</v>
      </c>
      <c r="D2175" s="40">
        <v>7</v>
      </c>
      <c r="E2175" s="23" t="s">
        <v>7</v>
      </c>
      <c r="F2175" s="21"/>
      <c r="G2175" s="21"/>
      <c r="H2175" s="7">
        <v>25</v>
      </c>
      <c r="I2175" s="13" t="s">
        <v>98</v>
      </c>
      <c r="J2175" s="17"/>
      <c r="K2175" s="19" t="s">
        <v>3066</v>
      </c>
      <c r="L2175" s="28"/>
    </row>
    <row r="2176" spans="1:12" ht="27" x14ac:dyDescent="0.4">
      <c r="A2176" s="21">
        <v>2020</v>
      </c>
      <c r="B2176" s="23" t="s">
        <v>52</v>
      </c>
      <c r="C2176" s="21">
        <v>1</v>
      </c>
      <c r="D2176" s="40">
        <v>10</v>
      </c>
      <c r="E2176" s="23" t="s">
        <v>19</v>
      </c>
      <c r="F2176" s="21"/>
      <c r="G2176" s="23" t="s">
        <v>25</v>
      </c>
      <c r="H2176" s="7">
        <v>23</v>
      </c>
      <c r="I2176" s="13" t="s">
        <v>98</v>
      </c>
      <c r="J2176" s="12"/>
      <c r="K2176" s="19" t="s">
        <v>3067</v>
      </c>
      <c r="L2176" s="19" t="s">
        <v>3068</v>
      </c>
    </row>
    <row r="2177" spans="1:12" x14ac:dyDescent="0.4">
      <c r="A2177" s="21">
        <v>2020</v>
      </c>
      <c r="B2177" s="23" t="s">
        <v>52</v>
      </c>
      <c r="C2177" s="21">
        <v>1</v>
      </c>
      <c r="D2177" s="40">
        <v>15</v>
      </c>
      <c r="E2177" s="23" t="s">
        <v>7</v>
      </c>
      <c r="F2177" s="21"/>
      <c r="G2177" s="21"/>
      <c r="H2177" s="7">
        <v>21</v>
      </c>
      <c r="I2177" s="13" t="s">
        <v>67</v>
      </c>
      <c r="J2177" s="12"/>
      <c r="K2177" s="19" t="s">
        <v>3069</v>
      </c>
      <c r="L2177" s="28"/>
    </row>
    <row r="2178" spans="1:12" ht="40.5" x14ac:dyDescent="0.15">
      <c r="A2178" s="21">
        <v>2020</v>
      </c>
      <c r="B2178" s="23" t="s">
        <v>52</v>
      </c>
      <c r="C2178" s="21">
        <v>1</v>
      </c>
      <c r="D2178" s="40">
        <v>15</v>
      </c>
      <c r="E2178" s="23" t="s">
        <v>15</v>
      </c>
      <c r="F2178" s="22"/>
      <c r="G2178" s="22" t="s">
        <v>25</v>
      </c>
      <c r="H2178" s="6">
        <v>21</v>
      </c>
      <c r="I2178" s="24">
        <v>369</v>
      </c>
      <c r="J2178" s="24"/>
      <c r="K2178" s="19" t="s">
        <v>3070</v>
      </c>
      <c r="L2178" s="22"/>
    </row>
    <row r="2179" spans="1:12" ht="27" x14ac:dyDescent="0.4">
      <c r="A2179" s="21">
        <v>2020</v>
      </c>
      <c r="B2179" s="23" t="s">
        <v>52</v>
      </c>
      <c r="C2179" s="21">
        <v>1</v>
      </c>
      <c r="D2179" s="40">
        <v>17</v>
      </c>
      <c r="E2179" s="23" t="s">
        <v>23</v>
      </c>
      <c r="F2179" s="21"/>
      <c r="G2179" s="21"/>
      <c r="H2179" s="7">
        <v>6</v>
      </c>
      <c r="I2179" s="13" t="s">
        <v>67</v>
      </c>
      <c r="J2179" s="12"/>
      <c r="K2179" s="19" t="s">
        <v>3071</v>
      </c>
      <c r="L2179" s="28"/>
    </row>
    <row r="2180" spans="1:12" ht="27" x14ac:dyDescent="0.4">
      <c r="A2180" s="21">
        <v>2020</v>
      </c>
      <c r="B2180" s="23" t="s">
        <v>52</v>
      </c>
      <c r="C2180" s="21">
        <v>1</v>
      </c>
      <c r="D2180" s="40">
        <v>18</v>
      </c>
      <c r="E2180" s="23" t="s">
        <v>7</v>
      </c>
      <c r="F2180" s="21"/>
      <c r="G2180" s="21"/>
      <c r="H2180" s="7">
        <v>23</v>
      </c>
      <c r="I2180" s="13" t="s">
        <v>98</v>
      </c>
      <c r="J2180" s="12"/>
      <c r="K2180" s="19" t="s">
        <v>3072</v>
      </c>
      <c r="L2180" s="28"/>
    </row>
    <row r="2181" spans="1:12" ht="27" x14ac:dyDescent="0.4">
      <c r="A2181" s="21">
        <v>2020</v>
      </c>
      <c r="B2181" s="23" t="s">
        <v>52</v>
      </c>
      <c r="C2181" s="21">
        <v>1</v>
      </c>
      <c r="D2181" s="40">
        <v>19</v>
      </c>
      <c r="E2181" s="23" t="s">
        <v>7</v>
      </c>
      <c r="F2181" s="21"/>
      <c r="G2181" s="21"/>
      <c r="H2181" s="7">
        <v>29</v>
      </c>
      <c r="I2181" s="13" t="s">
        <v>98</v>
      </c>
      <c r="J2181" s="17"/>
      <c r="K2181" s="19" t="s">
        <v>3073</v>
      </c>
      <c r="L2181" s="28"/>
    </row>
    <row r="2182" spans="1:12" ht="27" x14ac:dyDescent="0.4">
      <c r="A2182" s="21">
        <v>2020</v>
      </c>
      <c r="B2182" s="23" t="s">
        <v>52</v>
      </c>
      <c r="C2182" s="21">
        <v>1</v>
      </c>
      <c r="D2182" s="40">
        <v>23</v>
      </c>
      <c r="E2182" s="23" t="s">
        <v>3074</v>
      </c>
      <c r="F2182" s="21"/>
      <c r="G2182" s="21"/>
      <c r="H2182" s="7">
        <v>20</v>
      </c>
      <c r="I2182" s="13" t="s">
        <v>64</v>
      </c>
      <c r="J2182" s="12"/>
      <c r="K2182" s="19" t="s">
        <v>3075</v>
      </c>
      <c r="L2182" s="28"/>
    </row>
    <row r="2183" spans="1:12" ht="40.5" x14ac:dyDescent="0.15">
      <c r="A2183" s="21">
        <v>2020</v>
      </c>
      <c r="B2183" s="23" t="s">
        <v>52</v>
      </c>
      <c r="C2183" s="21">
        <v>1</v>
      </c>
      <c r="D2183" s="40">
        <v>24</v>
      </c>
      <c r="E2183" s="23" t="s">
        <v>23</v>
      </c>
      <c r="F2183" s="22"/>
      <c r="G2183" s="22"/>
      <c r="H2183" s="6">
        <v>5</v>
      </c>
      <c r="I2183" s="24">
        <v>310.36</v>
      </c>
      <c r="J2183" s="24"/>
      <c r="K2183" s="19" t="s">
        <v>3076</v>
      </c>
      <c r="L2183" s="22"/>
    </row>
    <row r="2184" spans="1:12" x14ac:dyDescent="0.4">
      <c r="A2184" s="21">
        <v>2020</v>
      </c>
      <c r="B2184" s="23" t="s">
        <v>52</v>
      </c>
      <c r="C2184" s="21">
        <v>1</v>
      </c>
      <c r="D2184" s="40">
        <v>25</v>
      </c>
      <c r="E2184" s="23" t="s">
        <v>3074</v>
      </c>
      <c r="F2184" s="21"/>
      <c r="G2184" s="21"/>
      <c r="H2184" s="7">
        <v>24</v>
      </c>
      <c r="I2184" s="13" t="s">
        <v>67</v>
      </c>
      <c r="J2184" s="12"/>
      <c r="K2184" s="19" t="s">
        <v>3077</v>
      </c>
      <c r="L2184" s="28"/>
    </row>
    <row r="2185" spans="1:12" x14ac:dyDescent="0.4">
      <c r="A2185" s="21">
        <v>2020</v>
      </c>
      <c r="B2185" s="23" t="s">
        <v>52</v>
      </c>
      <c r="C2185" s="21">
        <v>1</v>
      </c>
      <c r="D2185" s="40">
        <v>27</v>
      </c>
      <c r="E2185" s="23" t="s">
        <v>7</v>
      </c>
      <c r="F2185" s="21"/>
      <c r="G2185" s="21"/>
      <c r="H2185" s="7">
        <v>18</v>
      </c>
      <c r="I2185" s="13" t="s">
        <v>64</v>
      </c>
      <c r="J2185" s="17"/>
      <c r="K2185" s="19" t="s">
        <v>3078</v>
      </c>
      <c r="L2185" s="28"/>
    </row>
    <row r="2186" spans="1:12" x14ac:dyDescent="0.4">
      <c r="A2186" s="21">
        <v>2020</v>
      </c>
      <c r="B2186" s="23" t="s">
        <v>52</v>
      </c>
      <c r="C2186" s="21">
        <v>1</v>
      </c>
      <c r="D2186" s="40">
        <v>29</v>
      </c>
      <c r="E2186" s="23" t="s">
        <v>7</v>
      </c>
      <c r="F2186" s="21"/>
      <c r="G2186" s="21"/>
      <c r="H2186" s="7">
        <v>4</v>
      </c>
      <c r="I2186" s="13" t="s">
        <v>67</v>
      </c>
      <c r="J2186" s="12"/>
      <c r="K2186" s="19" t="s">
        <v>3079</v>
      </c>
      <c r="L2186" s="28"/>
    </row>
    <row r="2187" spans="1:12" x14ac:dyDescent="0.4">
      <c r="A2187" s="21">
        <v>2020</v>
      </c>
      <c r="B2187" s="23" t="s">
        <v>52</v>
      </c>
      <c r="C2187" s="21">
        <v>1</v>
      </c>
      <c r="D2187" s="40">
        <v>29</v>
      </c>
      <c r="E2187" s="23" t="s">
        <v>7</v>
      </c>
      <c r="F2187" s="21"/>
      <c r="G2187" s="21"/>
      <c r="H2187" s="7">
        <v>25</v>
      </c>
      <c r="I2187" s="13" t="s">
        <v>67</v>
      </c>
      <c r="J2187" s="12"/>
      <c r="K2187" s="19" t="s">
        <v>3080</v>
      </c>
      <c r="L2187" s="28"/>
    </row>
    <row r="2188" spans="1:12" x14ac:dyDescent="0.4">
      <c r="A2188" s="21">
        <v>2020</v>
      </c>
      <c r="B2188" s="23" t="s">
        <v>52</v>
      </c>
      <c r="C2188" s="21">
        <v>1</v>
      </c>
      <c r="D2188" s="40">
        <v>29</v>
      </c>
      <c r="E2188" s="23" t="s">
        <v>7</v>
      </c>
      <c r="F2188" s="21"/>
      <c r="G2188" s="21"/>
      <c r="H2188" s="7">
        <v>25</v>
      </c>
      <c r="I2188" s="13" t="s">
        <v>67</v>
      </c>
      <c r="J2188" s="12"/>
      <c r="K2188" s="19" t="s">
        <v>3081</v>
      </c>
      <c r="L2188" s="28"/>
    </row>
    <row r="2189" spans="1:12" x14ac:dyDescent="0.4">
      <c r="A2189" s="21">
        <v>2020</v>
      </c>
      <c r="B2189" s="23" t="s">
        <v>52</v>
      </c>
      <c r="C2189" s="21">
        <v>1</v>
      </c>
      <c r="D2189" s="40">
        <v>31</v>
      </c>
      <c r="E2189" s="23" t="s">
        <v>7</v>
      </c>
      <c r="F2189" s="21"/>
      <c r="G2189" s="21"/>
      <c r="H2189" s="7">
        <v>25</v>
      </c>
      <c r="I2189" s="13" t="s">
        <v>67</v>
      </c>
      <c r="J2189" s="12"/>
      <c r="K2189" s="19" t="s">
        <v>3082</v>
      </c>
      <c r="L2189" s="28"/>
    </row>
    <row r="2190" spans="1:12" x14ac:dyDescent="0.4">
      <c r="A2190" s="21">
        <v>2020</v>
      </c>
      <c r="B2190" s="23" t="s">
        <v>52</v>
      </c>
      <c r="C2190" s="21">
        <v>2</v>
      </c>
      <c r="D2190" s="40">
        <v>2</v>
      </c>
      <c r="E2190" s="23" t="s">
        <v>7</v>
      </c>
      <c r="F2190" s="21"/>
      <c r="G2190" s="21"/>
      <c r="H2190" s="7">
        <v>24</v>
      </c>
      <c r="I2190" s="13" t="s">
        <v>67</v>
      </c>
      <c r="J2190" s="12"/>
      <c r="K2190" s="19" t="s">
        <v>3083</v>
      </c>
      <c r="L2190" s="28"/>
    </row>
    <row r="2191" spans="1:12" x14ac:dyDescent="0.4">
      <c r="A2191" s="21">
        <v>2020</v>
      </c>
      <c r="B2191" s="23" t="s">
        <v>52</v>
      </c>
      <c r="C2191" s="21">
        <v>2</v>
      </c>
      <c r="D2191" s="40">
        <v>5</v>
      </c>
      <c r="E2191" s="23" t="s">
        <v>7</v>
      </c>
      <c r="F2191" s="21"/>
      <c r="G2191" s="21"/>
      <c r="H2191" s="7">
        <v>20</v>
      </c>
      <c r="I2191" s="13" t="s">
        <v>67</v>
      </c>
      <c r="J2191" s="12"/>
      <c r="K2191" s="19" t="s">
        <v>3084</v>
      </c>
      <c r="L2191" s="28"/>
    </row>
    <row r="2192" spans="1:12" ht="27" x14ac:dyDescent="0.4">
      <c r="A2192" s="21">
        <v>2020</v>
      </c>
      <c r="B2192" s="23" t="s">
        <v>52</v>
      </c>
      <c r="C2192" s="21">
        <v>2</v>
      </c>
      <c r="D2192" s="40">
        <v>6</v>
      </c>
      <c r="E2192" s="23" t="s">
        <v>7</v>
      </c>
      <c r="F2192" s="21"/>
      <c r="G2192" s="21"/>
      <c r="H2192" s="7">
        <v>25</v>
      </c>
      <c r="I2192" s="13" t="s">
        <v>67</v>
      </c>
      <c r="J2192" s="12"/>
      <c r="K2192" s="19" t="s">
        <v>3085</v>
      </c>
      <c r="L2192" s="28"/>
    </row>
    <row r="2193" spans="1:12" x14ac:dyDescent="0.4">
      <c r="A2193" s="21">
        <v>2020</v>
      </c>
      <c r="B2193" s="23" t="s">
        <v>52</v>
      </c>
      <c r="C2193" s="21">
        <v>2</v>
      </c>
      <c r="D2193" s="40">
        <v>7</v>
      </c>
      <c r="E2193" s="23" t="s">
        <v>3074</v>
      </c>
      <c r="F2193" s="21"/>
      <c r="G2193" s="21"/>
      <c r="H2193" s="7">
        <v>29</v>
      </c>
      <c r="I2193" s="13" t="s">
        <v>67</v>
      </c>
      <c r="J2193" s="12"/>
      <c r="K2193" s="19" t="s">
        <v>3086</v>
      </c>
      <c r="L2193" s="28"/>
    </row>
    <row r="2194" spans="1:12" ht="27" x14ac:dyDescent="0.4">
      <c r="A2194" s="21">
        <v>2020</v>
      </c>
      <c r="B2194" s="23" t="s">
        <v>52</v>
      </c>
      <c r="C2194" s="21">
        <v>2</v>
      </c>
      <c r="D2194" s="40">
        <v>13</v>
      </c>
      <c r="E2194" s="23" t="s">
        <v>7</v>
      </c>
      <c r="F2194" s="21"/>
      <c r="G2194" s="21"/>
      <c r="H2194" s="7">
        <v>22</v>
      </c>
      <c r="I2194" s="13" t="s">
        <v>67</v>
      </c>
      <c r="J2194" s="12"/>
      <c r="K2194" s="19" t="s">
        <v>3087</v>
      </c>
      <c r="L2194" s="28"/>
    </row>
    <row r="2195" spans="1:12" x14ac:dyDescent="0.4">
      <c r="A2195" s="21">
        <v>2020</v>
      </c>
      <c r="B2195" s="23" t="s">
        <v>52</v>
      </c>
      <c r="C2195" s="21">
        <v>2</v>
      </c>
      <c r="D2195" s="40">
        <v>14</v>
      </c>
      <c r="E2195" s="23" t="s">
        <v>7</v>
      </c>
      <c r="F2195" s="21"/>
      <c r="G2195" s="21"/>
      <c r="H2195" s="7">
        <v>19</v>
      </c>
      <c r="I2195" s="13" t="s">
        <v>67</v>
      </c>
      <c r="J2195" s="12"/>
      <c r="K2195" s="19" t="s">
        <v>3088</v>
      </c>
      <c r="L2195" s="28"/>
    </row>
    <row r="2196" spans="1:12" ht="27" x14ac:dyDescent="0.15">
      <c r="A2196" s="21">
        <v>2020</v>
      </c>
      <c r="B2196" s="23" t="s">
        <v>3089</v>
      </c>
      <c r="C2196" s="21">
        <v>2</v>
      </c>
      <c r="D2196" s="40">
        <v>14</v>
      </c>
      <c r="E2196" s="23" t="s">
        <v>27</v>
      </c>
      <c r="F2196" s="21"/>
      <c r="G2196" s="21"/>
      <c r="H2196" s="7">
        <v>3</v>
      </c>
      <c r="I2196" s="13" t="s">
        <v>67</v>
      </c>
      <c r="J2196" s="12"/>
      <c r="K2196" s="19" t="s">
        <v>3090</v>
      </c>
      <c r="L2196" s="22"/>
    </row>
    <row r="2197" spans="1:12" x14ac:dyDescent="0.4">
      <c r="A2197" s="21">
        <v>2020</v>
      </c>
      <c r="B2197" s="23" t="s">
        <v>52</v>
      </c>
      <c r="C2197" s="21">
        <v>2</v>
      </c>
      <c r="D2197" s="40">
        <v>15</v>
      </c>
      <c r="E2197" s="23" t="s">
        <v>7</v>
      </c>
      <c r="F2197" s="21"/>
      <c r="G2197" s="21"/>
      <c r="H2197" s="7">
        <v>25</v>
      </c>
      <c r="I2197" s="13" t="s">
        <v>67</v>
      </c>
      <c r="J2197" s="12"/>
      <c r="K2197" s="19" t="s">
        <v>3091</v>
      </c>
      <c r="L2197" s="28"/>
    </row>
    <row r="2198" spans="1:12" x14ac:dyDescent="0.4">
      <c r="A2198" s="21">
        <v>2020</v>
      </c>
      <c r="B2198" s="23" t="s">
        <v>52</v>
      </c>
      <c r="C2198" s="21">
        <v>2</v>
      </c>
      <c r="D2198" s="40">
        <v>16</v>
      </c>
      <c r="E2198" s="23" t="s">
        <v>7</v>
      </c>
      <c r="F2198" s="21"/>
      <c r="G2198" s="21"/>
      <c r="H2198" s="7">
        <v>25</v>
      </c>
      <c r="I2198" s="13" t="s">
        <v>67</v>
      </c>
      <c r="J2198" s="12"/>
      <c r="K2198" s="19" t="s">
        <v>3092</v>
      </c>
      <c r="L2198" s="28"/>
    </row>
    <row r="2199" spans="1:12" x14ac:dyDescent="0.4">
      <c r="A2199" s="21">
        <v>2020</v>
      </c>
      <c r="B2199" s="23" t="s">
        <v>52</v>
      </c>
      <c r="C2199" s="21">
        <v>2</v>
      </c>
      <c r="D2199" s="40">
        <v>17</v>
      </c>
      <c r="E2199" s="23" t="s">
        <v>7</v>
      </c>
      <c r="F2199" s="21"/>
      <c r="G2199" s="21"/>
      <c r="H2199" s="7">
        <v>25</v>
      </c>
      <c r="I2199" s="13" t="s">
        <v>64</v>
      </c>
      <c r="J2199" s="12"/>
      <c r="K2199" s="19" t="s">
        <v>3093</v>
      </c>
      <c r="L2199" s="28"/>
    </row>
    <row r="2200" spans="1:12" x14ac:dyDescent="0.4">
      <c r="A2200" s="21">
        <v>2020</v>
      </c>
      <c r="B2200" s="23" t="s">
        <v>52</v>
      </c>
      <c r="C2200" s="21">
        <v>2</v>
      </c>
      <c r="D2200" s="40">
        <v>18</v>
      </c>
      <c r="E2200" s="23" t="s">
        <v>7</v>
      </c>
      <c r="F2200" s="21"/>
      <c r="G2200" s="21"/>
      <c r="H2200" s="7">
        <v>24</v>
      </c>
      <c r="I2200" s="13" t="s">
        <v>67</v>
      </c>
      <c r="J2200" s="12"/>
      <c r="K2200" s="19" t="s">
        <v>3094</v>
      </c>
      <c r="L2200" s="28"/>
    </row>
    <row r="2201" spans="1:12" ht="27" x14ac:dyDescent="0.4">
      <c r="A2201" s="21">
        <v>2020</v>
      </c>
      <c r="B2201" s="23" t="s">
        <v>52</v>
      </c>
      <c r="C2201" s="21">
        <v>2</v>
      </c>
      <c r="D2201" s="40">
        <v>19</v>
      </c>
      <c r="E2201" s="23" t="s">
        <v>15</v>
      </c>
      <c r="F2201" s="21"/>
      <c r="G2201" s="23" t="s">
        <v>25</v>
      </c>
      <c r="H2201" s="7">
        <v>19</v>
      </c>
      <c r="I2201" s="13" t="s">
        <v>67</v>
      </c>
      <c r="J2201" s="12"/>
      <c r="K2201" s="19" t="s">
        <v>3095</v>
      </c>
      <c r="L2201" s="28"/>
    </row>
    <row r="2202" spans="1:12" ht="27" x14ac:dyDescent="0.4">
      <c r="A2202" s="21">
        <v>2020</v>
      </c>
      <c r="B2202" s="23" t="s">
        <v>52</v>
      </c>
      <c r="C2202" s="21">
        <v>2</v>
      </c>
      <c r="D2202" s="40">
        <v>19</v>
      </c>
      <c r="E2202" s="23" t="s">
        <v>10</v>
      </c>
      <c r="F2202" s="21"/>
      <c r="G2202" s="23" t="s">
        <v>25</v>
      </c>
      <c r="H2202" s="7">
        <v>26</v>
      </c>
      <c r="I2202" s="13" t="s">
        <v>67</v>
      </c>
      <c r="J2202" s="12"/>
      <c r="K2202" s="19" t="s">
        <v>3096</v>
      </c>
      <c r="L2202" s="28"/>
    </row>
    <row r="2203" spans="1:12" x14ac:dyDescent="0.4">
      <c r="A2203" s="21">
        <v>2020</v>
      </c>
      <c r="B2203" s="23" t="s">
        <v>52</v>
      </c>
      <c r="C2203" s="21">
        <v>2</v>
      </c>
      <c r="D2203" s="40">
        <v>21</v>
      </c>
      <c r="E2203" s="23" t="s">
        <v>7</v>
      </c>
      <c r="F2203" s="21"/>
      <c r="G2203" s="21"/>
      <c r="H2203" s="7">
        <v>8</v>
      </c>
      <c r="I2203" s="13" t="s">
        <v>67</v>
      </c>
      <c r="J2203" s="12"/>
      <c r="K2203" s="19" t="s">
        <v>3097</v>
      </c>
      <c r="L2203" s="28"/>
    </row>
    <row r="2204" spans="1:12" x14ac:dyDescent="0.4">
      <c r="A2204" s="21">
        <v>2020</v>
      </c>
      <c r="B2204" s="23" t="s">
        <v>52</v>
      </c>
      <c r="C2204" s="21">
        <v>2</v>
      </c>
      <c r="D2204" s="40">
        <v>22</v>
      </c>
      <c r="E2204" s="23" t="s">
        <v>7</v>
      </c>
      <c r="F2204" s="21"/>
      <c r="G2204" s="21"/>
      <c r="H2204" s="7">
        <v>24</v>
      </c>
      <c r="I2204" s="13" t="s">
        <v>67</v>
      </c>
      <c r="J2204" s="12"/>
      <c r="K2204" s="19" t="s">
        <v>3098</v>
      </c>
      <c r="L2204" s="28"/>
    </row>
    <row r="2205" spans="1:12" x14ac:dyDescent="0.4">
      <c r="A2205" s="21">
        <v>2020</v>
      </c>
      <c r="B2205" s="23" t="s">
        <v>52</v>
      </c>
      <c r="C2205" s="21">
        <v>2</v>
      </c>
      <c r="D2205" s="40">
        <v>29</v>
      </c>
      <c r="E2205" s="23" t="s">
        <v>7</v>
      </c>
      <c r="F2205" s="21"/>
      <c r="G2205" s="21"/>
      <c r="H2205" s="7">
        <v>25</v>
      </c>
      <c r="I2205" s="13" t="s">
        <v>67</v>
      </c>
      <c r="J2205" s="12"/>
      <c r="K2205" s="19" t="s">
        <v>3099</v>
      </c>
      <c r="L2205" s="28"/>
    </row>
    <row r="2206" spans="1:12" x14ac:dyDescent="0.4">
      <c r="A2206" s="21">
        <v>2020</v>
      </c>
      <c r="B2206" s="23" t="s">
        <v>52</v>
      </c>
      <c r="C2206" s="21">
        <v>2</v>
      </c>
      <c r="D2206" s="40">
        <v>29</v>
      </c>
      <c r="E2206" s="23" t="s">
        <v>7</v>
      </c>
      <c r="F2206" s="21"/>
      <c r="G2206" s="21"/>
      <c r="H2206" s="7">
        <v>25</v>
      </c>
      <c r="I2206" s="13" t="s">
        <v>67</v>
      </c>
      <c r="J2206" s="12"/>
      <c r="K2206" s="19" t="s">
        <v>3100</v>
      </c>
      <c r="L2206" s="28"/>
    </row>
    <row r="2207" spans="1:12" x14ac:dyDescent="0.4">
      <c r="A2207" s="21">
        <v>2020</v>
      </c>
      <c r="B2207" s="23" t="s">
        <v>52</v>
      </c>
      <c r="C2207" s="21">
        <v>3</v>
      </c>
      <c r="D2207" s="40">
        <v>3</v>
      </c>
      <c r="E2207" s="23" t="s">
        <v>7</v>
      </c>
      <c r="F2207" s="21"/>
      <c r="G2207" s="21"/>
      <c r="H2207" s="7">
        <v>24</v>
      </c>
      <c r="I2207" s="13" t="s">
        <v>67</v>
      </c>
      <c r="J2207" s="12"/>
      <c r="K2207" s="19" t="s">
        <v>3101</v>
      </c>
      <c r="L2207" s="28"/>
    </row>
    <row r="2208" spans="1:12" x14ac:dyDescent="0.4">
      <c r="A2208" s="21">
        <v>2020</v>
      </c>
      <c r="B2208" s="23" t="s">
        <v>52</v>
      </c>
      <c r="C2208" s="21">
        <v>3</v>
      </c>
      <c r="D2208" s="40">
        <v>4</v>
      </c>
      <c r="E2208" s="23" t="s">
        <v>7</v>
      </c>
      <c r="F2208" s="21"/>
      <c r="G2208" s="21"/>
      <c r="H2208" s="7">
        <v>24</v>
      </c>
      <c r="I2208" s="13" t="s">
        <v>67</v>
      </c>
      <c r="J2208" s="12"/>
      <c r="K2208" s="19" t="s">
        <v>2793</v>
      </c>
      <c r="L2208" s="28"/>
    </row>
    <row r="2209" spans="1:12" ht="27" x14ac:dyDescent="0.4">
      <c r="A2209" s="21">
        <v>2020</v>
      </c>
      <c r="B2209" s="23" t="s">
        <v>52</v>
      </c>
      <c r="C2209" s="21">
        <v>3</v>
      </c>
      <c r="D2209" s="40">
        <v>6</v>
      </c>
      <c r="E2209" s="23" t="s">
        <v>23</v>
      </c>
      <c r="F2209" s="21"/>
      <c r="G2209" s="21"/>
      <c r="H2209" s="7">
        <v>5</v>
      </c>
      <c r="I2209" s="13" t="s">
        <v>67</v>
      </c>
      <c r="J2209" s="12"/>
      <c r="K2209" s="19" t="s">
        <v>3102</v>
      </c>
      <c r="L2209" s="28"/>
    </row>
    <row r="2210" spans="1:12" x14ac:dyDescent="0.4">
      <c r="A2210" s="21">
        <v>2020</v>
      </c>
      <c r="B2210" s="23" t="s">
        <v>52</v>
      </c>
      <c r="C2210" s="21">
        <v>3</v>
      </c>
      <c r="D2210" s="40">
        <v>24</v>
      </c>
      <c r="E2210" s="23" t="s">
        <v>7</v>
      </c>
      <c r="F2210" s="21"/>
      <c r="G2210" s="21"/>
      <c r="H2210" s="7">
        <v>25</v>
      </c>
      <c r="I2210" s="13" t="s">
        <v>67</v>
      </c>
      <c r="J2210" s="12"/>
      <c r="K2210" s="19" t="s">
        <v>3103</v>
      </c>
      <c r="L2210" s="28"/>
    </row>
    <row r="2211" spans="1:12" x14ac:dyDescent="0.4">
      <c r="A2211" s="21">
        <v>2020</v>
      </c>
      <c r="B2211" s="23" t="s">
        <v>52</v>
      </c>
      <c r="C2211" s="21">
        <v>3</v>
      </c>
      <c r="D2211" s="40">
        <v>26</v>
      </c>
      <c r="E2211" s="23" t="s">
        <v>7</v>
      </c>
      <c r="F2211" s="21"/>
      <c r="G2211" s="21"/>
      <c r="H2211" s="7">
        <v>4</v>
      </c>
      <c r="I2211" s="13" t="s">
        <v>67</v>
      </c>
      <c r="J2211" s="12"/>
      <c r="K2211" s="19" t="s">
        <v>3104</v>
      </c>
      <c r="L2211" s="28"/>
    </row>
    <row r="2212" spans="1:12" ht="27" x14ac:dyDescent="0.4">
      <c r="A2212" s="21">
        <v>2020</v>
      </c>
      <c r="B2212" s="23" t="s">
        <v>52</v>
      </c>
      <c r="C2212" s="21">
        <v>3</v>
      </c>
      <c r="D2212" s="40">
        <v>27</v>
      </c>
      <c r="E2212" s="23" t="s">
        <v>23</v>
      </c>
      <c r="F2212" s="21"/>
      <c r="G2212" s="21"/>
      <c r="H2212" s="7">
        <v>1</v>
      </c>
      <c r="I2212" s="13" t="s">
        <v>67</v>
      </c>
      <c r="J2212" s="12"/>
      <c r="K2212" s="19" t="s">
        <v>3105</v>
      </c>
      <c r="L2212" s="28"/>
    </row>
    <row r="2213" spans="1:12" x14ac:dyDescent="0.4">
      <c r="A2213" s="21">
        <v>2020</v>
      </c>
      <c r="B2213" s="23" t="s">
        <v>52</v>
      </c>
      <c r="C2213" s="21">
        <v>4</v>
      </c>
      <c r="D2213" s="40">
        <v>2</v>
      </c>
      <c r="E2213" s="23" t="s">
        <v>10</v>
      </c>
      <c r="F2213" s="21"/>
      <c r="G2213" s="23" t="s">
        <v>25</v>
      </c>
      <c r="H2213" s="7">
        <v>25</v>
      </c>
      <c r="I2213" s="13" t="s">
        <v>98</v>
      </c>
      <c r="J2213" s="12"/>
      <c r="K2213" s="19" t="s">
        <v>3106</v>
      </c>
      <c r="L2213" s="28"/>
    </row>
    <row r="2214" spans="1:12" ht="27" x14ac:dyDescent="0.4">
      <c r="A2214" s="21">
        <v>2020</v>
      </c>
      <c r="B2214" s="23" t="s">
        <v>52</v>
      </c>
      <c r="C2214" s="21">
        <v>4</v>
      </c>
      <c r="D2214" s="40">
        <v>8</v>
      </c>
      <c r="E2214" s="23" t="s">
        <v>19</v>
      </c>
      <c r="F2214" s="21"/>
      <c r="G2214" s="23" t="s">
        <v>25</v>
      </c>
      <c r="H2214" s="7">
        <v>19</v>
      </c>
      <c r="I2214" s="13" t="s">
        <v>67</v>
      </c>
      <c r="J2214" s="12"/>
      <c r="K2214" s="19" t="s">
        <v>3107</v>
      </c>
      <c r="L2214" s="28"/>
    </row>
    <row r="2215" spans="1:12" ht="27" x14ac:dyDescent="0.4">
      <c r="A2215" s="21">
        <v>2020</v>
      </c>
      <c r="B2215" s="23" t="s">
        <v>52</v>
      </c>
      <c r="C2215" s="21">
        <v>4</v>
      </c>
      <c r="D2215" s="40">
        <v>26</v>
      </c>
      <c r="E2215" s="23" t="s">
        <v>7</v>
      </c>
      <c r="F2215" s="21"/>
      <c r="G2215" s="21"/>
      <c r="H2215" s="7">
        <v>22</v>
      </c>
      <c r="I2215" s="13" t="s">
        <v>67</v>
      </c>
      <c r="J2215" s="12"/>
      <c r="K2215" s="19" t="s">
        <v>3108</v>
      </c>
      <c r="L2215" s="28"/>
    </row>
    <row r="2216" spans="1:12" x14ac:dyDescent="0.4">
      <c r="A2216" s="21">
        <v>2020</v>
      </c>
      <c r="B2216" s="23" t="s">
        <v>52</v>
      </c>
      <c r="C2216" s="21">
        <v>5</v>
      </c>
      <c r="D2216" s="40">
        <v>2</v>
      </c>
      <c r="E2216" s="23" t="s">
        <v>7</v>
      </c>
      <c r="F2216" s="21"/>
      <c r="G2216" s="21"/>
      <c r="H2216" s="7">
        <v>5</v>
      </c>
      <c r="I2216" s="13" t="s">
        <v>67</v>
      </c>
      <c r="J2216" s="12"/>
      <c r="K2216" s="19" t="s">
        <v>3109</v>
      </c>
      <c r="L2216" s="28"/>
    </row>
    <row r="2217" spans="1:12" x14ac:dyDescent="0.4">
      <c r="A2217" s="21">
        <v>2020</v>
      </c>
      <c r="B2217" s="23" t="s">
        <v>52</v>
      </c>
      <c r="C2217" s="21">
        <v>5</v>
      </c>
      <c r="D2217" s="40">
        <v>8</v>
      </c>
      <c r="E2217" s="23" t="s">
        <v>23</v>
      </c>
      <c r="F2217" s="21"/>
      <c r="G2217" s="21"/>
      <c r="H2217" s="7">
        <v>3</v>
      </c>
      <c r="I2217" s="13" t="s">
        <v>67</v>
      </c>
      <c r="J2217" s="12"/>
      <c r="K2217" s="19" t="s">
        <v>3110</v>
      </c>
      <c r="L2217" s="28"/>
    </row>
    <row r="2218" spans="1:12" ht="27" x14ac:dyDescent="0.4">
      <c r="A2218" s="21">
        <v>2020</v>
      </c>
      <c r="B2218" s="23" t="s">
        <v>52</v>
      </c>
      <c r="C2218" s="21">
        <v>5</v>
      </c>
      <c r="D2218" s="40">
        <v>11</v>
      </c>
      <c r="E2218" s="23" t="s">
        <v>10</v>
      </c>
      <c r="F2218" s="21"/>
      <c r="G2218" s="23" t="s">
        <v>25</v>
      </c>
      <c r="H2218" s="7">
        <v>25</v>
      </c>
      <c r="I2218" s="13" t="s">
        <v>67</v>
      </c>
      <c r="J2218" s="12"/>
      <c r="K2218" s="19" t="s">
        <v>3111</v>
      </c>
      <c r="L2218" s="28"/>
    </row>
    <row r="2219" spans="1:12" x14ac:dyDescent="0.4">
      <c r="A2219" s="21">
        <v>2020</v>
      </c>
      <c r="B2219" s="23" t="s">
        <v>52</v>
      </c>
      <c r="C2219" s="21">
        <v>5</v>
      </c>
      <c r="D2219" s="40">
        <v>21</v>
      </c>
      <c r="E2219" s="23" t="s">
        <v>10</v>
      </c>
      <c r="F2219" s="21"/>
      <c r="G2219" s="23" t="s">
        <v>25</v>
      </c>
      <c r="H2219" s="7">
        <v>20</v>
      </c>
      <c r="I2219" s="13" t="s">
        <v>67</v>
      </c>
      <c r="J2219" s="12"/>
      <c r="K2219" s="19" t="s">
        <v>3112</v>
      </c>
      <c r="L2219" s="28"/>
    </row>
    <row r="2220" spans="1:12" x14ac:dyDescent="0.4">
      <c r="A2220" s="21">
        <v>2020</v>
      </c>
      <c r="B2220" s="23" t="s">
        <v>52</v>
      </c>
      <c r="C2220" s="21">
        <v>5</v>
      </c>
      <c r="D2220" s="40">
        <v>26</v>
      </c>
      <c r="E2220" s="23" t="s">
        <v>7</v>
      </c>
      <c r="F2220" s="21"/>
      <c r="G2220" s="21"/>
      <c r="H2220" s="7">
        <v>11</v>
      </c>
      <c r="I2220" s="13" t="s">
        <v>67</v>
      </c>
      <c r="J2220" s="12"/>
      <c r="K2220" s="19" t="s">
        <v>3113</v>
      </c>
      <c r="L2220" s="28"/>
    </row>
    <row r="2221" spans="1:12" x14ac:dyDescent="0.4">
      <c r="A2221" s="21">
        <v>2020</v>
      </c>
      <c r="B2221" s="23" t="s">
        <v>52</v>
      </c>
      <c r="C2221" s="21">
        <v>5</v>
      </c>
      <c r="D2221" s="40">
        <v>26</v>
      </c>
      <c r="E2221" s="23" t="s">
        <v>7</v>
      </c>
      <c r="F2221" s="21"/>
      <c r="G2221" s="21"/>
      <c r="H2221" s="7">
        <v>23</v>
      </c>
      <c r="I2221" s="13" t="s">
        <v>67</v>
      </c>
      <c r="J2221" s="12"/>
      <c r="K2221" s="19" t="s">
        <v>3114</v>
      </c>
      <c r="L2221" s="28"/>
    </row>
    <row r="2222" spans="1:12" x14ac:dyDescent="0.4">
      <c r="A2222" s="21">
        <v>2020</v>
      </c>
      <c r="B2222" s="23" t="s">
        <v>52</v>
      </c>
      <c r="C2222" s="21">
        <v>5</v>
      </c>
      <c r="D2222" s="40">
        <v>26</v>
      </c>
      <c r="E2222" s="23" t="s">
        <v>7</v>
      </c>
      <c r="F2222" s="21"/>
      <c r="G2222" s="21"/>
      <c r="H2222" s="7">
        <v>23</v>
      </c>
      <c r="I2222" s="13" t="s">
        <v>67</v>
      </c>
      <c r="J2222" s="12"/>
      <c r="K2222" s="19" t="s">
        <v>3115</v>
      </c>
      <c r="L2222" s="28"/>
    </row>
    <row r="2223" spans="1:12" x14ac:dyDescent="0.4">
      <c r="A2223" s="21">
        <v>2020</v>
      </c>
      <c r="B2223" s="23" t="s">
        <v>52</v>
      </c>
      <c r="C2223" s="21">
        <v>5</v>
      </c>
      <c r="D2223" s="40">
        <v>29</v>
      </c>
      <c r="E2223" s="23" t="s">
        <v>7</v>
      </c>
      <c r="F2223" s="21"/>
      <c r="G2223" s="21"/>
      <c r="H2223" s="7">
        <v>25</v>
      </c>
      <c r="I2223" s="13" t="s">
        <v>67</v>
      </c>
      <c r="J2223" s="12"/>
      <c r="K2223" s="19" t="s">
        <v>3116</v>
      </c>
      <c r="L2223" s="28"/>
    </row>
    <row r="2224" spans="1:12" ht="27" x14ac:dyDescent="0.4">
      <c r="A2224" s="21">
        <v>2020</v>
      </c>
      <c r="B2224" s="23" t="s">
        <v>52</v>
      </c>
      <c r="C2224" s="21">
        <v>5</v>
      </c>
      <c r="D2224" s="40">
        <v>30</v>
      </c>
      <c r="E2224" s="23" t="s">
        <v>7</v>
      </c>
      <c r="F2224" s="21"/>
      <c r="G2224" s="21"/>
      <c r="H2224" s="7">
        <v>24</v>
      </c>
      <c r="I2224" s="13" t="s">
        <v>67</v>
      </c>
      <c r="J2224" s="12"/>
      <c r="K2224" s="19" t="s">
        <v>3117</v>
      </c>
      <c r="L2224" s="28"/>
    </row>
    <row r="2225" spans="1:12" ht="27" x14ac:dyDescent="0.4">
      <c r="A2225" s="21">
        <v>2020</v>
      </c>
      <c r="B2225" s="23" t="s">
        <v>52</v>
      </c>
      <c r="C2225" s="21">
        <v>6</v>
      </c>
      <c r="D2225" s="40">
        <v>8</v>
      </c>
      <c r="E2225" s="23" t="s">
        <v>10</v>
      </c>
      <c r="F2225" s="21"/>
      <c r="G2225" s="23" t="s">
        <v>25</v>
      </c>
      <c r="H2225" s="7">
        <v>25</v>
      </c>
      <c r="I2225" s="13" t="s">
        <v>67</v>
      </c>
      <c r="J2225" s="12"/>
      <c r="K2225" s="19" t="s">
        <v>3118</v>
      </c>
      <c r="L2225" s="28"/>
    </row>
    <row r="2226" spans="1:12" x14ac:dyDescent="0.4">
      <c r="A2226" s="21">
        <v>2020</v>
      </c>
      <c r="B2226" s="23" t="s">
        <v>52</v>
      </c>
      <c r="C2226" s="21">
        <v>6</v>
      </c>
      <c r="D2226" s="40">
        <v>11</v>
      </c>
      <c r="E2226" s="23" t="s">
        <v>10</v>
      </c>
      <c r="F2226" s="21"/>
      <c r="G2226" s="23" t="s">
        <v>25</v>
      </c>
      <c r="H2226" s="7">
        <v>22</v>
      </c>
      <c r="I2226" s="13" t="s">
        <v>64</v>
      </c>
      <c r="J2226" s="12"/>
      <c r="K2226" s="19" t="s">
        <v>3119</v>
      </c>
      <c r="L2226" s="28"/>
    </row>
    <row r="2227" spans="1:12" x14ac:dyDescent="0.4">
      <c r="A2227" s="21">
        <v>2020</v>
      </c>
      <c r="B2227" s="23" t="s">
        <v>52</v>
      </c>
      <c r="C2227" s="21">
        <v>6</v>
      </c>
      <c r="D2227" s="40">
        <v>16</v>
      </c>
      <c r="E2227" s="23" t="s">
        <v>7</v>
      </c>
      <c r="F2227" s="21"/>
      <c r="G2227" s="21"/>
      <c r="H2227" s="7">
        <v>25</v>
      </c>
      <c r="I2227" s="13" t="s">
        <v>67</v>
      </c>
      <c r="J2227" s="12"/>
      <c r="K2227" s="19" t="s">
        <v>3120</v>
      </c>
      <c r="L2227" s="28"/>
    </row>
    <row r="2228" spans="1:12" x14ac:dyDescent="0.15">
      <c r="A2228" s="21">
        <v>2020</v>
      </c>
      <c r="B2228" s="23" t="s">
        <v>52</v>
      </c>
      <c r="C2228" s="21">
        <v>6</v>
      </c>
      <c r="D2228" s="40">
        <v>17</v>
      </c>
      <c r="E2228" s="23" t="s">
        <v>10</v>
      </c>
      <c r="F2228" s="22"/>
      <c r="G2228" s="22" t="s">
        <v>25</v>
      </c>
      <c r="H2228" s="6">
        <v>24</v>
      </c>
      <c r="I2228" s="24">
        <v>369</v>
      </c>
      <c r="J2228" s="24"/>
      <c r="K2228" s="19" t="s">
        <v>3121</v>
      </c>
      <c r="L2228" s="22"/>
    </row>
    <row r="2229" spans="1:12" x14ac:dyDescent="0.4">
      <c r="A2229" s="21">
        <v>2020</v>
      </c>
      <c r="B2229" s="23" t="s">
        <v>52</v>
      </c>
      <c r="C2229" s="21">
        <v>6</v>
      </c>
      <c r="D2229" s="40">
        <v>18</v>
      </c>
      <c r="E2229" s="23" t="s">
        <v>7</v>
      </c>
      <c r="F2229" s="21"/>
      <c r="G2229" s="21"/>
      <c r="H2229" s="7">
        <v>22</v>
      </c>
      <c r="I2229" s="13" t="s">
        <v>67</v>
      </c>
      <c r="J2229" s="12"/>
      <c r="K2229" s="19" t="s">
        <v>3122</v>
      </c>
      <c r="L2229" s="28"/>
    </row>
    <row r="2230" spans="1:12" ht="27" x14ac:dyDescent="0.4">
      <c r="A2230" s="21">
        <v>2020</v>
      </c>
      <c r="B2230" s="23" t="s">
        <v>52</v>
      </c>
      <c r="C2230" s="21">
        <v>6</v>
      </c>
      <c r="D2230" s="40">
        <v>20</v>
      </c>
      <c r="E2230" s="23" t="s">
        <v>7</v>
      </c>
      <c r="F2230" s="21"/>
      <c r="G2230" s="21"/>
      <c r="H2230" s="7">
        <v>24</v>
      </c>
      <c r="I2230" s="13" t="s">
        <v>67</v>
      </c>
      <c r="J2230" s="12"/>
      <c r="K2230" s="19" t="s">
        <v>3123</v>
      </c>
      <c r="L2230" s="28"/>
    </row>
    <row r="2231" spans="1:12" x14ac:dyDescent="0.4">
      <c r="A2231" s="21">
        <v>2020</v>
      </c>
      <c r="B2231" s="23" t="s">
        <v>52</v>
      </c>
      <c r="C2231" s="21">
        <v>6</v>
      </c>
      <c r="D2231" s="40">
        <v>21</v>
      </c>
      <c r="E2231" s="23" t="s">
        <v>7</v>
      </c>
      <c r="F2231" s="21"/>
      <c r="G2231" s="21"/>
      <c r="H2231" s="7">
        <v>20</v>
      </c>
      <c r="I2231" s="13" t="s">
        <v>67</v>
      </c>
      <c r="J2231" s="12"/>
      <c r="K2231" s="19" t="s">
        <v>3124</v>
      </c>
      <c r="L2231" s="28"/>
    </row>
    <row r="2232" spans="1:12" x14ac:dyDescent="0.4">
      <c r="A2232" s="21">
        <v>2020</v>
      </c>
      <c r="B2232" s="23" t="s">
        <v>52</v>
      </c>
      <c r="C2232" s="21">
        <v>6</v>
      </c>
      <c r="D2232" s="40">
        <v>23</v>
      </c>
      <c r="E2232" s="23" t="s">
        <v>7</v>
      </c>
      <c r="F2232" s="21"/>
      <c r="G2232" s="21"/>
      <c r="H2232" s="7">
        <v>25</v>
      </c>
      <c r="I2232" s="13" t="s">
        <v>67</v>
      </c>
      <c r="J2232" s="12"/>
      <c r="K2232" s="19" t="s">
        <v>3125</v>
      </c>
      <c r="L2232" s="28"/>
    </row>
    <row r="2233" spans="1:12" ht="27" x14ac:dyDescent="0.15">
      <c r="A2233" s="21">
        <v>2020</v>
      </c>
      <c r="B2233" s="23" t="s">
        <v>52</v>
      </c>
      <c r="C2233" s="21">
        <v>6</v>
      </c>
      <c r="D2233" s="40">
        <v>24</v>
      </c>
      <c r="E2233" s="23" t="s">
        <v>15</v>
      </c>
      <c r="F2233" s="21"/>
      <c r="G2233" s="23" t="s">
        <v>25</v>
      </c>
      <c r="H2233" s="7">
        <v>17</v>
      </c>
      <c r="I2233" s="13" t="s">
        <v>67</v>
      </c>
      <c r="J2233" s="13" t="s">
        <v>3126</v>
      </c>
      <c r="K2233" s="19" t="s">
        <v>3127</v>
      </c>
      <c r="L2233" s="22"/>
    </row>
    <row r="2234" spans="1:12" ht="27" x14ac:dyDescent="0.4">
      <c r="A2234" s="21">
        <v>2020</v>
      </c>
      <c r="B2234" s="23" t="s">
        <v>52</v>
      </c>
      <c r="C2234" s="21">
        <v>6</v>
      </c>
      <c r="D2234" s="40">
        <v>28</v>
      </c>
      <c r="E2234" s="23" t="s">
        <v>7</v>
      </c>
      <c r="F2234" s="21"/>
      <c r="G2234" s="21"/>
      <c r="H2234" s="7">
        <v>25</v>
      </c>
      <c r="I2234" s="13" t="s">
        <v>67</v>
      </c>
      <c r="J2234" s="12"/>
      <c r="K2234" s="19" t="s">
        <v>3128</v>
      </c>
      <c r="L2234" s="28"/>
    </row>
    <row r="2235" spans="1:12" x14ac:dyDescent="0.4">
      <c r="A2235" s="21">
        <v>2020</v>
      </c>
      <c r="B2235" s="23" t="s">
        <v>52</v>
      </c>
      <c r="C2235" s="21">
        <v>7</v>
      </c>
      <c r="D2235" s="40">
        <v>2</v>
      </c>
      <c r="E2235" s="23" t="s">
        <v>7</v>
      </c>
      <c r="F2235" s="21"/>
      <c r="G2235" s="21"/>
      <c r="H2235" s="7">
        <v>21</v>
      </c>
      <c r="I2235" s="13" t="s">
        <v>67</v>
      </c>
      <c r="J2235" s="12"/>
      <c r="K2235" s="19" t="s">
        <v>3129</v>
      </c>
      <c r="L2235" s="28"/>
    </row>
    <row r="2236" spans="1:12" x14ac:dyDescent="0.4">
      <c r="A2236" s="21">
        <v>2020</v>
      </c>
      <c r="B2236" s="23" t="s">
        <v>52</v>
      </c>
      <c r="C2236" s="21">
        <v>7</v>
      </c>
      <c r="D2236" s="40">
        <v>3</v>
      </c>
      <c r="E2236" s="23" t="s">
        <v>7</v>
      </c>
      <c r="F2236" s="21"/>
      <c r="G2236" s="21"/>
      <c r="H2236" s="7">
        <v>21</v>
      </c>
      <c r="I2236" s="13" t="s">
        <v>67</v>
      </c>
      <c r="J2236" s="12"/>
      <c r="K2236" s="19" t="s">
        <v>3130</v>
      </c>
      <c r="L2236" s="28"/>
    </row>
    <row r="2237" spans="1:12" ht="27" x14ac:dyDescent="0.4">
      <c r="A2237" s="21">
        <v>2020</v>
      </c>
      <c r="B2237" s="23" t="s">
        <v>52</v>
      </c>
      <c r="C2237" s="21">
        <v>7</v>
      </c>
      <c r="D2237" s="40">
        <v>15</v>
      </c>
      <c r="E2237" s="23" t="s">
        <v>7</v>
      </c>
      <c r="F2237" s="21"/>
      <c r="G2237" s="21"/>
      <c r="H2237" s="7">
        <v>17</v>
      </c>
      <c r="I2237" s="13" t="s">
        <v>67</v>
      </c>
      <c r="J2237" s="12"/>
      <c r="K2237" s="19" t="s">
        <v>3131</v>
      </c>
      <c r="L2237" s="28"/>
    </row>
    <row r="2238" spans="1:12" x14ac:dyDescent="0.4">
      <c r="A2238" s="21">
        <v>2020</v>
      </c>
      <c r="B2238" s="23" t="s">
        <v>52</v>
      </c>
      <c r="C2238" s="21">
        <v>7</v>
      </c>
      <c r="D2238" s="40">
        <v>17</v>
      </c>
      <c r="E2238" s="23" t="s">
        <v>7</v>
      </c>
      <c r="F2238" s="21"/>
      <c r="G2238" s="21"/>
      <c r="H2238" s="7">
        <v>24</v>
      </c>
      <c r="I2238" s="13" t="s">
        <v>67</v>
      </c>
      <c r="J2238" s="12"/>
      <c r="K2238" s="19" t="s">
        <v>3132</v>
      </c>
      <c r="L2238" s="28"/>
    </row>
    <row r="2239" spans="1:12" ht="27" x14ac:dyDescent="0.4">
      <c r="A2239" s="21">
        <v>2020</v>
      </c>
      <c r="B2239" s="23" t="s">
        <v>52</v>
      </c>
      <c r="C2239" s="21">
        <v>7</v>
      </c>
      <c r="D2239" s="40">
        <v>23</v>
      </c>
      <c r="E2239" s="23" t="s">
        <v>7</v>
      </c>
      <c r="F2239" s="21"/>
      <c r="G2239" s="21"/>
      <c r="H2239" s="7">
        <v>21</v>
      </c>
      <c r="I2239" s="13" t="s">
        <v>67</v>
      </c>
      <c r="J2239" s="17"/>
      <c r="K2239" s="19" t="s">
        <v>3133</v>
      </c>
      <c r="L2239" s="28"/>
    </row>
    <row r="2240" spans="1:12" x14ac:dyDescent="0.4">
      <c r="A2240" s="21">
        <v>2020</v>
      </c>
      <c r="B2240" s="23" t="s">
        <v>52</v>
      </c>
      <c r="C2240" s="21">
        <v>7</v>
      </c>
      <c r="D2240" s="40">
        <v>28</v>
      </c>
      <c r="E2240" s="23" t="s">
        <v>7</v>
      </c>
      <c r="F2240" s="21"/>
      <c r="G2240" s="21"/>
      <c r="H2240" s="7">
        <v>25</v>
      </c>
      <c r="I2240" s="13" t="s">
        <v>98</v>
      </c>
      <c r="J2240" s="12"/>
      <c r="K2240" s="19" t="s">
        <v>3134</v>
      </c>
      <c r="L2240" s="28"/>
    </row>
    <row r="2241" spans="1:12" ht="27" x14ac:dyDescent="0.4">
      <c r="A2241" s="21">
        <v>2020</v>
      </c>
      <c r="B2241" s="23" t="s">
        <v>52</v>
      </c>
      <c r="C2241" s="21">
        <v>7</v>
      </c>
      <c r="D2241" s="40">
        <v>28</v>
      </c>
      <c r="E2241" s="23" t="s">
        <v>7</v>
      </c>
      <c r="F2241" s="21"/>
      <c r="G2241" s="21"/>
      <c r="H2241" s="7">
        <v>25</v>
      </c>
      <c r="I2241" s="13" t="s">
        <v>64</v>
      </c>
      <c r="J2241" s="12"/>
      <c r="K2241" s="19" t="s">
        <v>3135</v>
      </c>
      <c r="L2241" s="28"/>
    </row>
    <row r="2242" spans="1:12" x14ac:dyDescent="0.4">
      <c r="A2242" s="21">
        <v>2020</v>
      </c>
      <c r="B2242" s="23" t="s">
        <v>52</v>
      </c>
      <c r="C2242" s="21">
        <v>7</v>
      </c>
      <c r="D2242" s="40">
        <v>29</v>
      </c>
      <c r="E2242" s="23" t="s">
        <v>7</v>
      </c>
      <c r="F2242" s="21"/>
      <c r="G2242" s="21"/>
      <c r="H2242" s="7">
        <v>22</v>
      </c>
      <c r="I2242" s="13" t="s">
        <v>67</v>
      </c>
      <c r="J2242" s="12"/>
      <c r="K2242" s="19" t="s">
        <v>3136</v>
      </c>
      <c r="L2242" s="28"/>
    </row>
    <row r="2243" spans="1:12" ht="27" x14ac:dyDescent="0.4">
      <c r="A2243" s="21">
        <v>2020</v>
      </c>
      <c r="B2243" s="23" t="s">
        <v>52</v>
      </c>
      <c r="C2243" s="21">
        <v>7</v>
      </c>
      <c r="D2243" s="40">
        <v>30</v>
      </c>
      <c r="E2243" s="23" t="s">
        <v>7</v>
      </c>
      <c r="F2243" s="21"/>
      <c r="G2243" s="21"/>
      <c r="H2243" s="7">
        <v>11</v>
      </c>
      <c r="I2243" s="13" t="s">
        <v>67</v>
      </c>
      <c r="J2243" s="12"/>
      <c r="K2243" s="19" t="s">
        <v>3137</v>
      </c>
      <c r="L2243" s="28"/>
    </row>
    <row r="2244" spans="1:12" ht="27" x14ac:dyDescent="0.4">
      <c r="A2244" s="21">
        <v>2020</v>
      </c>
      <c r="B2244" s="23" t="s">
        <v>52</v>
      </c>
      <c r="C2244" s="21">
        <v>8</v>
      </c>
      <c r="D2244" s="40">
        <v>5</v>
      </c>
      <c r="E2244" s="23" t="s">
        <v>7</v>
      </c>
      <c r="F2244" s="21"/>
      <c r="G2244" s="21"/>
      <c r="H2244" s="7">
        <v>22</v>
      </c>
      <c r="I2244" s="13" t="s">
        <v>67</v>
      </c>
      <c r="J2244" s="12"/>
      <c r="K2244" s="19" t="s">
        <v>3138</v>
      </c>
      <c r="L2244" s="28"/>
    </row>
    <row r="2245" spans="1:12" x14ac:dyDescent="0.4">
      <c r="A2245" s="21">
        <v>2020</v>
      </c>
      <c r="B2245" s="23" t="s">
        <v>52</v>
      </c>
      <c r="C2245" s="21">
        <v>8</v>
      </c>
      <c r="D2245" s="40">
        <v>18</v>
      </c>
      <c r="E2245" s="23" t="s">
        <v>7</v>
      </c>
      <c r="F2245" s="21"/>
      <c r="G2245" s="21"/>
      <c r="H2245" s="7">
        <v>29</v>
      </c>
      <c r="I2245" s="13" t="s">
        <v>67</v>
      </c>
      <c r="J2245" s="12"/>
      <c r="K2245" s="19" t="s">
        <v>3139</v>
      </c>
      <c r="L2245" s="28"/>
    </row>
    <row r="2246" spans="1:12" x14ac:dyDescent="0.4">
      <c r="A2246" s="21">
        <v>2020</v>
      </c>
      <c r="B2246" s="23" t="s">
        <v>52</v>
      </c>
      <c r="C2246" s="21">
        <v>8</v>
      </c>
      <c r="D2246" s="40">
        <v>19</v>
      </c>
      <c r="E2246" s="23" t="s">
        <v>7</v>
      </c>
      <c r="F2246" s="21"/>
      <c r="G2246" s="21"/>
      <c r="H2246" s="7">
        <v>4</v>
      </c>
      <c r="I2246" s="13" t="s">
        <v>64</v>
      </c>
      <c r="J2246" s="12"/>
      <c r="K2246" s="19" t="s">
        <v>3140</v>
      </c>
      <c r="L2246" s="28"/>
    </row>
    <row r="2247" spans="1:12" ht="27" x14ac:dyDescent="0.4">
      <c r="A2247" s="21">
        <v>2020</v>
      </c>
      <c r="B2247" s="23" t="s">
        <v>52</v>
      </c>
      <c r="C2247" s="21">
        <v>8</v>
      </c>
      <c r="D2247" s="40">
        <v>21</v>
      </c>
      <c r="E2247" s="23" t="s">
        <v>7</v>
      </c>
      <c r="F2247" s="21"/>
      <c r="G2247" s="21"/>
      <c r="H2247" s="7">
        <v>21</v>
      </c>
      <c r="I2247" s="13" t="s">
        <v>67</v>
      </c>
      <c r="J2247" s="12"/>
      <c r="K2247" s="19" t="s">
        <v>3141</v>
      </c>
      <c r="L2247" s="28"/>
    </row>
    <row r="2248" spans="1:12" x14ac:dyDescent="0.4">
      <c r="A2248" s="21">
        <v>2020</v>
      </c>
      <c r="B2248" s="23" t="s">
        <v>52</v>
      </c>
      <c r="C2248" s="21">
        <v>8</v>
      </c>
      <c r="D2248" s="40">
        <v>21</v>
      </c>
      <c r="E2248" s="23" t="s">
        <v>7</v>
      </c>
      <c r="F2248" s="21"/>
      <c r="G2248" s="21"/>
      <c r="H2248" s="7">
        <v>21</v>
      </c>
      <c r="I2248" s="13" t="s">
        <v>67</v>
      </c>
      <c r="J2248" s="12"/>
      <c r="K2248" s="19" t="s">
        <v>3142</v>
      </c>
      <c r="L2248" s="28"/>
    </row>
    <row r="2249" spans="1:12" x14ac:dyDescent="0.4">
      <c r="A2249" s="21">
        <v>2020</v>
      </c>
      <c r="B2249" s="23" t="s">
        <v>52</v>
      </c>
      <c r="C2249" s="21">
        <v>8</v>
      </c>
      <c r="D2249" s="40">
        <v>29</v>
      </c>
      <c r="E2249" s="23" t="s">
        <v>10</v>
      </c>
      <c r="F2249" s="21"/>
      <c r="G2249" s="23" t="s">
        <v>25</v>
      </c>
      <c r="H2249" s="7">
        <v>30</v>
      </c>
      <c r="I2249" s="13" t="s">
        <v>67</v>
      </c>
      <c r="J2249" s="12"/>
      <c r="K2249" s="19" t="s">
        <v>3143</v>
      </c>
      <c r="L2249" s="28"/>
    </row>
    <row r="2250" spans="1:12" ht="27" x14ac:dyDescent="0.4">
      <c r="A2250" s="21">
        <v>2020</v>
      </c>
      <c r="B2250" s="23" t="s">
        <v>52</v>
      </c>
      <c r="C2250" s="21">
        <v>9</v>
      </c>
      <c r="D2250" s="40">
        <v>2</v>
      </c>
      <c r="E2250" s="23" t="s">
        <v>7</v>
      </c>
      <c r="F2250" s="21"/>
      <c r="G2250" s="21"/>
      <c r="H2250" s="7">
        <v>21</v>
      </c>
      <c r="I2250" s="13" t="s">
        <v>67</v>
      </c>
      <c r="J2250" s="12"/>
      <c r="K2250" s="19" t="s">
        <v>3144</v>
      </c>
      <c r="L2250" s="28"/>
    </row>
    <row r="2251" spans="1:12" ht="27" x14ac:dyDescent="0.4">
      <c r="A2251" s="21">
        <v>2020</v>
      </c>
      <c r="B2251" s="23" t="s">
        <v>52</v>
      </c>
      <c r="C2251" s="21">
        <v>9</v>
      </c>
      <c r="D2251" s="32">
        <v>11</v>
      </c>
      <c r="E2251" s="23" t="s">
        <v>15</v>
      </c>
      <c r="F2251" s="21"/>
      <c r="G2251" s="23" t="s">
        <v>25</v>
      </c>
      <c r="H2251" s="7">
        <v>19</v>
      </c>
      <c r="I2251" s="13" t="s">
        <v>67</v>
      </c>
      <c r="J2251" s="12"/>
      <c r="K2251" s="19" t="s">
        <v>3145</v>
      </c>
      <c r="L2251" s="28"/>
    </row>
    <row r="2252" spans="1:12" ht="27" x14ac:dyDescent="0.4">
      <c r="A2252" s="21">
        <v>2020</v>
      </c>
      <c r="B2252" s="23" t="s">
        <v>52</v>
      </c>
      <c r="C2252" s="21">
        <v>9</v>
      </c>
      <c r="D2252" s="32">
        <v>15</v>
      </c>
      <c r="E2252" s="23" t="s">
        <v>7</v>
      </c>
      <c r="F2252" s="21"/>
      <c r="G2252" s="21"/>
      <c r="H2252" s="7">
        <v>3</v>
      </c>
      <c r="I2252" s="13" t="s">
        <v>67</v>
      </c>
      <c r="J2252" s="12"/>
      <c r="K2252" s="19" t="s">
        <v>3146</v>
      </c>
      <c r="L2252" s="28"/>
    </row>
    <row r="2253" spans="1:12" x14ac:dyDescent="0.4">
      <c r="A2253" s="21">
        <v>2020</v>
      </c>
      <c r="B2253" s="23" t="s">
        <v>52</v>
      </c>
      <c r="C2253" s="21">
        <v>9</v>
      </c>
      <c r="D2253" s="32">
        <v>18</v>
      </c>
      <c r="E2253" s="23" t="s">
        <v>7</v>
      </c>
      <c r="F2253" s="21"/>
      <c r="G2253" s="21"/>
      <c r="H2253" s="7">
        <v>20</v>
      </c>
      <c r="I2253" s="13" t="s">
        <v>67</v>
      </c>
      <c r="J2253" s="12"/>
      <c r="K2253" s="19" t="s">
        <v>3147</v>
      </c>
      <c r="L2253" s="28"/>
    </row>
    <row r="2254" spans="1:12" x14ac:dyDescent="0.15">
      <c r="A2254" s="21">
        <v>2020</v>
      </c>
      <c r="B2254" s="23" t="s">
        <v>52</v>
      </c>
      <c r="C2254" s="21">
        <v>9</v>
      </c>
      <c r="D2254" s="32">
        <v>22</v>
      </c>
      <c r="E2254" s="23" t="s">
        <v>10</v>
      </c>
      <c r="F2254" s="22"/>
      <c r="G2254" s="22" t="s">
        <v>25</v>
      </c>
      <c r="H2254" s="6">
        <v>27</v>
      </c>
      <c r="I2254" s="24">
        <v>369</v>
      </c>
      <c r="J2254" s="24"/>
      <c r="K2254" s="19" t="s">
        <v>3148</v>
      </c>
      <c r="L2254" s="22"/>
    </row>
    <row r="2255" spans="1:12" x14ac:dyDescent="0.4">
      <c r="A2255" s="21">
        <v>2020</v>
      </c>
      <c r="B2255" s="23" t="s">
        <v>52</v>
      </c>
      <c r="C2255" s="21">
        <v>9</v>
      </c>
      <c r="D2255" s="32">
        <v>29</v>
      </c>
      <c r="E2255" s="23" t="s">
        <v>7</v>
      </c>
      <c r="F2255" s="21"/>
      <c r="G2255" s="21"/>
      <c r="H2255" s="7">
        <v>25</v>
      </c>
      <c r="I2255" s="13" t="s">
        <v>67</v>
      </c>
      <c r="J2255" s="12"/>
      <c r="K2255" s="19" t="s">
        <v>3149</v>
      </c>
      <c r="L2255" s="28"/>
    </row>
    <row r="2256" spans="1:12" ht="27" x14ac:dyDescent="0.4">
      <c r="A2256" s="21">
        <v>2020</v>
      </c>
      <c r="B2256" s="23" t="s">
        <v>52</v>
      </c>
      <c r="C2256" s="21">
        <v>10</v>
      </c>
      <c r="D2256" s="32">
        <v>1</v>
      </c>
      <c r="E2256" s="23" t="s">
        <v>7</v>
      </c>
      <c r="F2256" s="21"/>
      <c r="G2256" s="21"/>
      <c r="H2256" s="7">
        <v>1</v>
      </c>
      <c r="I2256" s="13" t="s">
        <v>67</v>
      </c>
      <c r="J2256" s="12"/>
      <c r="K2256" s="19" t="s">
        <v>3150</v>
      </c>
      <c r="L2256" s="28"/>
    </row>
    <row r="2257" spans="1:12" x14ac:dyDescent="0.4">
      <c r="A2257" s="21">
        <v>2020</v>
      </c>
      <c r="B2257" s="23" t="s">
        <v>52</v>
      </c>
      <c r="C2257" s="21">
        <v>10</v>
      </c>
      <c r="D2257" s="32">
        <v>10</v>
      </c>
      <c r="E2257" s="23" t="s">
        <v>7</v>
      </c>
      <c r="F2257" s="21"/>
      <c r="G2257" s="21"/>
      <c r="H2257" s="7">
        <v>3</v>
      </c>
      <c r="I2257" s="13" t="s">
        <v>67</v>
      </c>
      <c r="J2257" s="12"/>
      <c r="K2257" s="19" t="s">
        <v>3151</v>
      </c>
      <c r="L2257" s="28"/>
    </row>
    <row r="2258" spans="1:12" x14ac:dyDescent="0.4">
      <c r="A2258" s="21">
        <v>2020</v>
      </c>
      <c r="B2258" s="23" t="s">
        <v>52</v>
      </c>
      <c r="C2258" s="21">
        <v>10</v>
      </c>
      <c r="D2258" s="32">
        <v>10</v>
      </c>
      <c r="E2258" s="23" t="s">
        <v>7</v>
      </c>
      <c r="F2258" s="21"/>
      <c r="G2258" s="21"/>
      <c r="H2258" s="7">
        <v>21</v>
      </c>
      <c r="I2258" s="13" t="s">
        <v>67</v>
      </c>
      <c r="J2258" s="12"/>
      <c r="K2258" s="19" t="s">
        <v>3152</v>
      </c>
      <c r="L2258" s="28"/>
    </row>
    <row r="2259" spans="1:12" x14ac:dyDescent="0.4">
      <c r="A2259" s="21">
        <v>2020</v>
      </c>
      <c r="B2259" s="23" t="s">
        <v>52</v>
      </c>
      <c r="C2259" s="21">
        <v>10</v>
      </c>
      <c r="D2259" s="32">
        <v>21</v>
      </c>
      <c r="E2259" s="23" t="s">
        <v>7</v>
      </c>
      <c r="F2259" s="21"/>
      <c r="G2259" s="21"/>
      <c r="H2259" s="7">
        <v>24</v>
      </c>
      <c r="I2259" s="13" t="s">
        <v>67</v>
      </c>
      <c r="J2259" s="12"/>
      <c r="K2259" s="19" t="s">
        <v>3153</v>
      </c>
      <c r="L2259" s="28"/>
    </row>
    <row r="2260" spans="1:12" ht="27" x14ac:dyDescent="0.4">
      <c r="A2260" s="21">
        <v>2020</v>
      </c>
      <c r="B2260" s="23" t="s">
        <v>52</v>
      </c>
      <c r="C2260" s="21">
        <v>10</v>
      </c>
      <c r="D2260" s="32">
        <v>25</v>
      </c>
      <c r="E2260" s="23" t="s">
        <v>7</v>
      </c>
      <c r="F2260" s="21"/>
      <c r="G2260" s="21"/>
      <c r="H2260" s="7">
        <v>25</v>
      </c>
      <c r="I2260" s="13" t="s">
        <v>67</v>
      </c>
      <c r="J2260" s="12"/>
      <c r="K2260" s="19" t="s">
        <v>3154</v>
      </c>
      <c r="L2260" s="28"/>
    </row>
    <row r="2261" spans="1:12" ht="27" x14ac:dyDescent="0.4">
      <c r="A2261" s="21">
        <v>2020</v>
      </c>
      <c r="B2261" s="23" t="s">
        <v>52</v>
      </c>
      <c r="C2261" s="21">
        <v>11</v>
      </c>
      <c r="D2261" s="32">
        <v>3</v>
      </c>
      <c r="E2261" s="23" t="s">
        <v>7</v>
      </c>
      <c r="F2261" s="21"/>
      <c r="G2261" s="21"/>
      <c r="H2261" s="7">
        <v>25</v>
      </c>
      <c r="I2261" s="13" t="s">
        <v>67</v>
      </c>
      <c r="J2261" s="12"/>
      <c r="K2261" s="19" t="s">
        <v>3155</v>
      </c>
      <c r="L2261" s="28"/>
    </row>
    <row r="2262" spans="1:12" x14ac:dyDescent="0.4">
      <c r="A2262" s="21">
        <v>2020</v>
      </c>
      <c r="B2262" s="23" t="s">
        <v>52</v>
      </c>
      <c r="C2262" s="21">
        <v>11</v>
      </c>
      <c r="D2262" s="40">
        <v>7</v>
      </c>
      <c r="E2262" s="23" t="s">
        <v>7</v>
      </c>
      <c r="F2262" s="21"/>
      <c r="G2262" s="21"/>
      <c r="H2262" s="7">
        <v>4</v>
      </c>
      <c r="I2262" s="13" t="s">
        <v>64</v>
      </c>
      <c r="J2262" s="12"/>
      <c r="K2262" s="19" t="s">
        <v>3156</v>
      </c>
      <c r="L2262" s="28"/>
    </row>
    <row r="2263" spans="1:12" x14ac:dyDescent="0.4">
      <c r="A2263" s="21">
        <v>2020</v>
      </c>
      <c r="B2263" s="23" t="s">
        <v>52</v>
      </c>
      <c r="C2263" s="21">
        <v>11</v>
      </c>
      <c r="D2263" s="40">
        <v>12</v>
      </c>
      <c r="E2263" s="23" t="s">
        <v>7</v>
      </c>
      <c r="F2263" s="21"/>
      <c r="G2263" s="21"/>
      <c r="H2263" s="7">
        <v>20</v>
      </c>
      <c r="I2263" s="13" t="s">
        <v>64</v>
      </c>
      <c r="J2263" s="12"/>
      <c r="K2263" s="19" t="s">
        <v>3157</v>
      </c>
      <c r="L2263" s="28"/>
    </row>
    <row r="2264" spans="1:12" x14ac:dyDescent="0.4">
      <c r="A2264" s="21">
        <v>2020</v>
      </c>
      <c r="B2264" s="23" t="s">
        <v>52</v>
      </c>
      <c r="C2264" s="21">
        <v>11</v>
      </c>
      <c r="D2264" s="40">
        <v>13</v>
      </c>
      <c r="E2264" s="23" t="s">
        <v>7</v>
      </c>
      <c r="F2264" s="21"/>
      <c r="G2264" s="21"/>
      <c r="H2264" s="7">
        <v>16</v>
      </c>
      <c r="I2264" s="13" t="s">
        <v>67</v>
      </c>
      <c r="J2264" s="12"/>
      <c r="K2264" s="19" t="s">
        <v>3158</v>
      </c>
      <c r="L2264" s="28"/>
    </row>
    <row r="2265" spans="1:12" x14ac:dyDescent="0.4">
      <c r="A2265" s="21">
        <v>2020</v>
      </c>
      <c r="B2265" s="23" t="s">
        <v>52</v>
      </c>
      <c r="C2265" s="21">
        <v>11</v>
      </c>
      <c r="D2265" s="40">
        <v>13</v>
      </c>
      <c r="E2265" s="23" t="s">
        <v>7</v>
      </c>
      <c r="F2265" s="21"/>
      <c r="G2265" s="21"/>
      <c r="H2265" s="7">
        <v>24</v>
      </c>
      <c r="I2265" s="13" t="s">
        <v>67</v>
      </c>
      <c r="J2265" s="12"/>
      <c r="K2265" s="19" t="s">
        <v>3159</v>
      </c>
      <c r="L2265" s="28"/>
    </row>
    <row r="2266" spans="1:12" x14ac:dyDescent="0.4">
      <c r="A2266" s="21">
        <v>2020</v>
      </c>
      <c r="B2266" s="23" t="s">
        <v>52</v>
      </c>
      <c r="C2266" s="21">
        <v>11</v>
      </c>
      <c r="D2266" s="40">
        <v>18</v>
      </c>
      <c r="E2266" s="23" t="s">
        <v>7</v>
      </c>
      <c r="F2266" s="21"/>
      <c r="G2266" s="21"/>
      <c r="H2266" s="7">
        <v>22</v>
      </c>
      <c r="I2266" s="13" t="s">
        <v>64</v>
      </c>
      <c r="J2266" s="12"/>
      <c r="K2266" s="19" t="s">
        <v>3160</v>
      </c>
      <c r="L2266" s="28"/>
    </row>
    <row r="2267" spans="1:12" x14ac:dyDescent="0.4">
      <c r="A2267" s="21">
        <v>2020</v>
      </c>
      <c r="B2267" s="23" t="s">
        <v>52</v>
      </c>
      <c r="C2267" s="21">
        <v>11</v>
      </c>
      <c r="D2267" s="40">
        <v>20</v>
      </c>
      <c r="E2267" s="23" t="s">
        <v>7</v>
      </c>
      <c r="F2267" s="21"/>
      <c r="G2267" s="21"/>
      <c r="H2267" s="7">
        <v>22</v>
      </c>
      <c r="I2267" s="13" t="s">
        <v>64</v>
      </c>
      <c r="J2267" s="12"/>
      <c r="K2267" s="19" t="s">
        <v>3161</v>
      </c>
      <c r="L2267" s="28"/>
    </row>
    <row r="2268" spans="1:12" ht="27" x14ac:dyDescent="0.4">
      <c r="A2268" s="21">
        <v>2020</v>
      </c>
      <c r="B2268" s="23" t="s">
        <v>52</v>
      </c>
      <c r="C2268" s="21">
        <v>11</v>
      </c>
      <c r="D2268" s="40">
        <v>24</v>
      </c>
      <c r="E2268" s="23" t="s">
        <v>10</v>
      </c>
      <c r="F2268" s="21"/>
      <c r="G2268" s="23" t="s">
        <v>25</v>
      </c>
      <c r="H2268" s="7">
        <v>25</v>
      </c>
      <c r="I2268" s="13" t="s">
        <v>67</v>
      </c>
      <c r="J2268" s="12"/>
      <c r="K2268" s="19" t="s">
        <v>3162</v>
      </c>
      <c r="L2268" s="28"/>
    </row>
    <row r="2269" spans="1:12" ht="27" x14ac:dyDescent="0.4">
      <c r="A2269" s="21">
        <v>2020</v>
      </c>
      <c r="B2269" s="23" t="s">
        <v>52</v>
      </c>
      <c r="C2269" s="21">
        <v>11</v>
      </c>
      <c r="D2269" s="40">
        <v>27</v>
      </c>
      <c r="E2269" s="23" t="s">
        <v>7</v>
      </c>
      <c r="F2269" s="21"/>
      <c r="G2269" s="21"/>
      <c r="H2269" s="7">
        <v>23</v>
      </c>
      <c r="I2269" s="13" t="s">
        <v>67</v>
      </c>
      <c r="J2269" s="12"/>
      <c r="K2269" s="19" t="s">
        <v>3163</v>
      </c>
      <c r="L2269" s="28"/>
    </row>
    <row r="2270" spans="1:12" x14ac:dyDescent="0.4">
      <c r="A2270" s="21">
        <v>2020</v>
      </c>
      <c r="B2270" s="23" t="s">
        <v>52</v>
      </c>
      <c r="C2270" s="21">
        <v>11</v>
      </c>
      <c r="D2270" s="40">
        <v>30</v>
      </c>
      <c r="E2270" s="23" t="s">
        <v>7</v>
      </c>
      <c r="F2270" s="21"/>
      <c r="G2270" s="21"/>
      <c r="H2270" s="7">
        <v>21</v>
      </c>
      <c r="I2270" s="13" t="s">
        <v>67</v>
      </c>
      <c r="J2270" s="12"/>
      <c r="K2270" s="19" t="s">
        <v>3164</v>
      </c>
      <c r="L2270" s="28"/>
    </row>
    <row r="2271" spans="1:12" ht="27" x14ac:dyDescent="0.4">
      <c r="A2271" s="21">
        <v>2020</v>
      </c>
      <c r="B2271" s="23" t="s">
        <v>52</v>
      </c>
      <c r="C2271" s="21">
        <v>12</v>
      </c>
      <c r="D2271" s="40">
        <v>3</v>
      </c>
      <c r="E2271" s="23" t="s">
        <v>7</v>
      </c>
      <c r="F2271" s="21"/>
      <c r="G2271" s="21"/>
      <c r="H2271" s="7">
        <v>25</v>
      </c>
      <c r="I2271" s="13" t="s">
        <v>67</v>
      </c>
      <c r="J2271" s="12"/>
      <c r="K2271" s="19" t="s">
        <v>3165</v>
      </c>
      <c r="L2271" s="28"/>
    </row>
    <row r="2272" spans="1:12" ht="27" x14ac:dyDescent="0.4">
      <c r="A2272" s="21">
        <v>2020</v>
      </c>
      <c r="B2272" s="23" t="s">
        <v>52</v>
      </c>
      <c r="C2272" s="21">
        <v>12</v>
      </c>
      <c r="D2272" s="40">
        <v>5</v>
      </c>
      <c r="E2272" s="23" t="s">
        <v>7</v>
      </c>
      <c r="F2272" s="21"/>
      <c r="G2272" s="21"/>
      <c r="H2272" s="7">
        <v>24</v>
      </c>
      <c r="I2272" s="13" t="s">
        <v>67</v>
      </c>
      <c r="J2272" s="12"/>
      <c r="K2272" s="19" t="s">
        <v>3166</v>
      </c>
      <c r="L2272" s="28"/>
    </row>
    <row r="2273" spans="1:12" ht="27" x14ac:dyDescent="0.4">
      <c r="A2273" s="21">
        <v>2020</v>
      </c>
      <c r="B2273" s="23" t="s">
        <v>52</v>
      </c>
      <c r="C2273" s="21">
        <v>12</v>
      </c>
      <c r="D2273" s="40">
        <v>8</v>
      </c>
      <c r="E2273" s="23" t="s">
        <v>7</v>
      </c>
      <c r="F2273" s="21"/>
      <c r="G2273" s="21"/>
      <c r="H2273" s="7">
        <v>23</v>
      </c>
      <c r="I2273" s="13" t="s">
        <v>64</v>
      </c>
      <c r="J2273" s="12"/>
      <c r="K2273" s="19" t="s">
        <v>3167</v>
      </c>
      <c r="L2273" s="28"/>
    </row>
    <row r="2274" spans="1:12" ht="27" x14ac:dyDescent="0.4">
      <c r="A2274" s="21">
        <v>2020</v>
      </c>
      <c r="B2274" s="23" t="s">
        <v>52</v>
      </c>
      <c r="C2274" s="21">
        <v>12</v>
      </c>
      <c r="D2274" s="40">
        <v>8</v>
      </c>
      <c r="E2274" s="23" t="s">
        <v>7</v>
      </c>
      <c r="F2274" s="21"/>
      <c r="G2274" s="21"/>
      <c r="H2274" s="7">
        <v>23</v>
      </c>
      <c r="I2274" s="13" t="s">
        <v>67</v>
      </c>
      <c r="J2274" s="12"/>
      <c r="K2274" s="19" t="s">
        <v>3168</v>
      </c>
      <c r="L2274" s="28"/>
    </row>
    <row r="2275" spans="1:12" x14ac:dyDescent="0.4">
      <c r="A2275" s="21">
        <v>2020</v>
      </c>
      <c r="B2275" s="23" t="s">
        <v>52</v>
      </c>
      <c r="C2275" s="21">
        <v>12</v>
      </c>
      <c r="D2275" s="40">
        <v>9</v>
      </c>
      <c r="E2275" s="23" t="s">
        <v>7</v>
      </c>
      <c r="F2275" s="21"/>
      <c r="G2275" s="21"/>
      <c r="H2275" s="7">
        <v>4</v>
      </c>
      <c r="I2275" s="13" t="s">
        <v>67</v>
      </c>
      <c r="J2275" s="12"/>
      <c r="K2275" s="19" t="s">
        <v>3169</v>
      </c>
      <c r="L2275" s="28"/>
    </row>
    <row r="2276" spans="1:12" x14ac:dyDescent="0.4">
      <c r="A2276" s="21">
        <v>2020</v>
      </c>
      <c r="B2276" s="23" t="s">
        <v>52</v>
      </c>
      <c r="C2276" s="21">
        <v>12</v>
      </c>
      <c r="D2276" s="40">
        <v>9</v>
      </c>
      <c r="E2276" s="23" t="s">
        <v>7</v>
      </c>
      <c r="F2276" s="21"/>
      <c r="G2276" s="21"/>
      <c r="H2276" s="7">
        <v>23</v>
      </c>
      <c r="I2276" s="13" t="s">
        <v>67</v>
      </c>
      <c r="J2276" s="12"/>
      <c r="K2276" s="19" t="s">
        <v>3170</v>
      </c>
      <c r="L2276" s="28"/>
    </row>
    <row r="2277" spans="1:12" ht="27" x14ac:dyDescent="0.4">
      <c r="A2277" s="21">
        <v>2020</v>
      </c>
      <c r="B2277" s="23" t="s">
        <v>52</v>
      </c>
      <c r="C2277" s="21">
        <v>12</v>
      </c>
      <c r="D2277" s="40">
        <v>15</v>
      </c>
      <c r="E2277" s="23" t="s">
        <v>19</v>
      </c>
      <c r="F2277" s="21"/>
      <c r="G2277" s="23" t="s">
        <v>25</v>
      </c>
      <c r="H2277" s="7">
        <v>23</v>
      </c>
      <c r="I2277" s="13" t="s">
        <v>64</v>
      </c>
      <c r="J2277" s="12"/>
      <c r="K2277" s="19" t="s">
        <v>3171</v>
      </c>
      <c r="L2277" s="28"/>
    </row>
    <row r="2278" spans="1:12" ht="27" x14ac:dyDescent="0.4">
      <c r="A2278" s="21">
        <v>2020</v>
      </c>
      <c r="B2278" s="23" t="s">
        <v>52</v>
      </c>
      <c r="C2278" s="21">
        <v>12</v>
      </c>
      <c r="D2278" s="40">
        <v>16</v>
      </c>
      <c r="E2278" s="23" t="s">
        <v>7</v>
      </c>
      <c r="F2278" s="21"/>
      <c r="G2278" s="21"/>
      <c r="H2278" s="7">
        <v>21</v>
      </c>
      <c r="I2278" s="13" t="s">
        <v>98</v>
      </c>
      <c r="J2278" s="12"/>
      <c r="K2278" s="19" t="s">
        <v>3172</v>
      </c>
      <c r="L2278" s="28"/>
    </row>
    <row r="2279" spans="1:12" x14ac:dyDescent="0.4">
      <c r="A2279" s="21">
        <v>2020</v>
      </c>
      <c r="B2279" s="23" t="s">
        <v>52</v>
      </c>
      <c r="C2279" s="21">
        <v>12</v>
      </c>
      <c r="D2279" s="40">
        <v>17</v>
      </c>
      <c r="E2279" s="23" t="s">
        <v>7</v>
      </c>
      <c r="F2279" s="21"/>
      <c r="G2279" s="21"/>
      <c r="H2279" s="7">
        <v>24</v>
      </c>
      <c r="I2279" s="13" t="s">
        <v>67</v>
      </c>
      <c r="J2279" s="17"/>
      <c r="K2279" s="19" t="s">
        <v>3173</v>
      </c>
      <c r="L2279" s="28"/>
    </row>
    <row r="2280" spans="1:12" x14ac:dyDescent="0.4">
      <c r="A2280" s="21">
        <v>2020</v>
      </c>
      <c r="B2280" s="23" t="s">
        <v>52</v>
      </c>
      <c r="C2280" s="21">
        <v>12</v>
      </c>
      <c r="D2280" s="40">
        <v>17</v>
      </c>
      <c r="E2280" s="23" t="s">
        <v>7</v>
      </c>
      <c r="F2280" s="21"/>
      <c r="G2280" s="21"/>
      <c r="H2280" s="7">
        <v>25</v>
      </c>
      <c r="I2280" s="13" t="s">
        <v>98</v>
      </c>
      <c r="J2280" s="12"/>
      <c r="K2280" s="19" t="s">
        <v>3174</v>
      </c>
      <c r="L2280" s="28"/>
    </row>
    <row r="2281" spans="1:12" x14ac:dyDescent="0.4">
      <c r="A2281" s="21">
        <v>2020</v>
      </c>
      <c r="B2281" s="23" t="s">
        <v>52</v>
      </c>
      <c r="C2281" s="21">
        <v>12</v>
      </c>
      <c r="D2281" s="40">
        <v>21</v>
      </c>
      <c r="E2281" s="23" t="s">
        <v>7</v>
      </c>
      <c r="F2281" s="21"/>
      <c r="G2281" s="21"/>
      <c r="H2281" s="7">
        <v>26</v>
      </c>
      <c r="I2281" s="13" t="s">
        <v>67</v>
      </c>
      <c r="J2281" s="12"/>
      <c r="K2281" s="19" t="s">
        <v>3175</v>
      </c>
      <c r="L2281" s="28"/>
    </row>
    <row r="2282" spans="1:12" x14ac:dyDescent="0.4">
      <c r="A2282" s="21">
        <v>2020</v>
      </c>
      <c r="B2282" s="23" t="s">
        <v>52</v>
      </c>
      <c r="C2282" s="21">
        <v>12</v>
      </c>
      <c r="D2282" s="40">
        <v>23</v>
      </c>
      <c r="E2282" s="23" t="s">
        <v>7</v>
      </c>
      <c r="F2282" s="21"/>
      <c r="G2282" s="21"/>
      <c r="H2282" s="7">
        <v>23</v>
      </c>
      <c r="I2282" s="13" t="s">
        <v>67</v>
      </c>
      <c r="J2282" s="12"/>
      <c r="K2282" s="19" t="s">
        <v>3176</v>
      </c>
      <c r="L2282" s="28"/>
    </row>
    <row r="2283" spans="1:12" x14ac:dyDescent="0.4">
      <c r="A2283" s="21">
        <v>2020</v>
      </c>
      <c r="B2283" s="23" t="s">
        <v>52</v>
      </c>
      <c r="C2283" s="21">
        <v>12</v>
      </c>
      <c r="D2283" s="40">
        <v>24</v>
      </c>
      <c r="E2283" s="23" t="s">
        <v>7</v>
      </c>
      <c r="F2283" s="21"/>
      <c r="G2283" s="21"/>
      <c r="H2283" s="7">
        <v>25</v>
      </c>
      <c r="I2283" s="13" t="s">
        <v>67</v>
      </c>
      <c r="J2283" s="12"/>
      <c r="K2283" s="19" t="s">
        <v>3177</v>
      </c>
      <c r="L2283" s="28"/>
    </row>
    <row r="2284" spans="1:12" ht="27" x14ac:dyDescent="0.4">
      <c r="A2284" s="21">
        <v>2020</v>
      </c>
      <c r="B2284" s="23" t="s">
        <v>52</v>
      </c>
      <c r="C2284" s="21">
        <v>12</v>
      </c>
      <c r="D2284" s="40">
        <v>25</v>
      </c>
      <c r="E2284" s="23" t="s">
        <v>7</v>
      </c>
      <c r="F2284" s="21"/>
      <c r="G2284" s="21"/>
      <c r="H2284" s="7">
        <v>20</v>
      </c>
      <c r="I2284" s="13" t="s">
        <v>98</v>
      </c>
      <c r="J2284" s="12"/>
      <c r="K2284" s="19" t="s">
        <v>3178</v>
      </c>
      <c r="L2284" s="28"/>
    </row>
    <row r="2285" spans="1:12" ht="27" x14ac:dyDescent="0.4">
      <c r="A2285" s="21">
        <v>2020</v>
      </c>
      <c r="B2285" s="23" t="s">
        <v>52</v>
      </c>
      <c r="C2285" s="21">
        <v>12</v>
      </c>
      <c r="D2285" s="40">
        <v>30</v>
      </c>
      <c r="E2285" s="23" t="s">
        <v>7</v>
      </c>
      <c r="F2285" s="21"/>
      <c r="G2285" s="21"/>
      <c r="H2285" s="7">
        <v>20</v>
      </c>
      <c r="I2285" s="13" t="s">
        <v>67</v>
      </c>
      <c r="J2285" s="12"/>
      <c r="K2285" s="19" t="s">
        <v>3179</v>
      </c>
      <c r="L2285" s="28"/>
    </row>
    <row r="2286" spans="1:12" x14ac:dyDescent="0.4">
      <c r="A2286" s="21">
        <v>2021</v>
      </c>
      <c r="B2286" s="23" t="s">
        <v>53</v>
      </c>
      <c r="C2286" s="21">
        <v>1</v>
      </c>
      <c r="D2286" s="40">
        <v>20</v>
      </c>
      <c r="E2286" s="23" t="s">
        <v>7</v>
      </c>
      <c r="F2286" s="21"/>
      <c r="G2286" s="21"/>
      <c r="H2286" s="7">
        <v>21</v>
      </c>
      <c r="I2286" s="13" t="s">
        <v>67</v>
      </c>
      <c r="J2286" s="17"/>
      <c r="K2286" s="19" t="s">
        <v>3180</v>
      </c>
      <c r="L2286" s="28"/>
    </row>
    <row r="2287" spans="1:12" x14ac:dyDescent="0.4">
      <c r="A2287" s="21">
        <v>2021</v>
      </c>
      <c r="B2287" s="23" t="s">
        <v>53</v>
      </c>
      <c r="C2287" s="21">
        <v>1</v>
      </c>
      <c r="D2287" s="40">
        <v>22</v>
      </c>
      <c r="E2287" s="23" t="s">
        <v>10</v>
      </c>
      <c r="F2287" s="21"/>
      <c r="G2287" s="23" t="s">
        <v>25</v>
      </c>
      <c r="H2287" s="7">
        <v>22</v>
      </c>
      <c r="I2287" s="13" t="s">
        <v>98</v>
      </c>
      <c r="J2287" s="12"/>
      <c r="K2287" s="19" t="s">
        <v>3181</v>
      </c>
      <c r="L2287" s="28"/>
    </row>
    <row r="2288" spans="1:12" x14ac:dyDescent="0.4">
      <c r="A2288" s="21">
        <v>2021</v>
      </c>
      <c r="B2288" s="23" t="s">
        <v>53</v>
      </c>
      <c r="C2288" s="21">
        <v>1</v>
      </c>
      <c r="D2288" s="40">
        <v>25</v>
      </c>
      <c r="E2288" s="23" t="s">
        <v>7</v>
      </c>
      <c r="F2288" s="21"/>
      <c r="G2288" s="21"/>
      <c r="H2288" s="7">
        <v>22</v>
      </c>
      <c r="I2288" s="13" t="s">
        <v>98</v>
      </c>
      <c r="J2288" s="12"/>
      <c r="K2288" s="19" t="s">
        <v>3182</v>
      </c>
      <c r="L2288" s="28"/>
    </row>
    <row r="2289" spans="1:12" ht="27" x14ac:dyDescent="0.4">
      <c r="A2289" s="21">
        <v>2021</v>
      </c>
      <c r="B2289" s="23" t="s">
        <v>53</v>
      </c>
      <c r="C2289" s="21">
        <v>1</v>
      </c>
      <c r="D2289" s="40">
        <v>26</v>
      </c>
      <c r="E2289" s="23" t="s">
        <v>7</v>
      </c>
      <c r="F2289" s="21"/>
      <c r="G2289" s="21"/>
      <c r="H2289" s="7">
        <v>24</v>
      </c>
      <c r="I2289" s="13" t="s">
        <v>67</v>
      </c>
      <c r="J2289" s="12"/>
      <c r="K2289" s="19" t="s">
        <v>3183</v>
      </c>
      <c r="L2289" s="28"/>
    </row>
    <row r="2290" spans="1:12" ht="27" x14ac:dyDescent="0.4">
      <c r="A2290" s="21">
        <v>2021</v>
      </c>
      <c r="B2290" s="23" t="s">
        <v>53</v>
      </c>
      <c r="C2290" s="21">
        <v>2</v>
      </c>
      <c r="D2290" s="40">
        <v>4</v>
      </c>
      <c r="E2290" s="23" t="s">
        <v>7</v>
      </c>
      <c r="F2290" s="21"/>
      <c r="G2290" s="21"/>
      <c r="H2290" s="7">
        <v>20</v>
      </c>
      <c r="I2290" s="13" t="s">
        <v>67</v>
      </c>
      <c r="J2290" s="12"/>
      <c r="K2290" s="19" t="s">
        <v>3184</v>
      </c>
      <c r="L2290" s="28"/>
    </row>
    <row r="2291" spans="1:12" ht="40.5" x14ac:dyDescent="0.4">
      <c r="A2291" s="21">
        <v>2021</v>
      </c>
      <c r="B2291" s="23" t="s">
        <v>53</v>
      </c>
      <c r="C2291" s="21">
        <v>2</v>
      </c>
      <c r="D2291" s="40">
        <v>4</v>
      </c>
      <c r="E2291" s="23" t="s">
        <v>7</v>
      </c>
      <c r="F2291" s="21"/>
      <c r="G2291" s="21"/>
      <c r="H2291" s="7">
        <v>21</v>
      </c>
      <c r="I2291" s="13" t="s">
        <v>67</v>
      </c>
      <c r="J2291" s="12"/>
      <c r="K2291" s="19" t="s">
        <v>3185</v>
      </c>
      <c r="L2291" s="28"/>
    </row>
    <row r="2292" spans="1:12" x14ac:dyDescent="0.4">
      <c r="A2292" s="21">
        <v>2021</v>
      </c>
      <c r="B2292" s="23" t="s">
        <v>53</v>
      </c>
      <c r="C2292" s="21">
        <v>2</v>
      </c>
      <c r="D2292" s="40">
        <v>11</v>
      </c>
      <c r="E2292" s="23" t="s">
        <v>7</v>
      </c>
      <c r="F2292" s="21"/>
      <c r="G2292" s="21"/>
      <c r="H2292" s="7">
        <v>21</v>
      </c>
      <c r="I2292" s="13" t="s">
        <v>67</v>
      </c>
      <c r="J2292" s="12"/>
      <c r="K2292" s="19" t="s">
        <v>3186</v>
      </c>
      <c r="L2292" s="28"/>
    </row>
    <row r="2293" spans="1:12" x14ac:dyDescent="0.4">
      <c r="A2293" s="21">
        <v>2021</v>
      </c>
      <c r="B2293" s="23" t="s">
        <v>53</v>
      </c>
      <c r="C2293" s="21">
        <v>2</v>
      </c>
      <c r="D2293" s="40">
        <v>12</v>
      </c>
      <c r="E2293" s="23" t="s">
        <v>7</v>
      </c>
      <c r="F2293" s="21"/>
      <c r="G2293" s="21"/>
      <c r="H2293" s="7">
        <v>20</v>
      </c>
      <c r="I2293" s="13" t="s">
        <v>67</v>
      </c>
      <c r="J2293" s="12"/>
      <c r="K2293" s="19" t="s">
        <v>3187</v>
      </c>
      <c r="L2293" s="28"/>
    </row>
    <row r="2294" spans="1:12" ht="27" x14ac:dyDescent="0.4">
      <c r="A2294" s="21">
        <v>2021</v>
      </c>
      <c r="B2294" s="23" t="s">
        <v>53</v>
      </c>
      <c r="C2294" s="21">
        <v>2</v>
      </c>
      <c r="D2294" s="40">
        <v>21</v>
      </c>
      <c r="E2294" s="23" t="s">
        <v>7</v>
      </c>
      <c r="F2294" s="21"/>
      <c r="G2294" s="21"/>
      <c r="H2294" s="7">
        <v>25</v>
      </c>
      <c r="I2294" s="13" t="s">
        <v>67</v>
      </c>
      <c r="J2294" s="12"/>
      <c r="K2294" s="19" t="s">
        <v>3188</v>
      </c>
      <c r="L2294" s="28"/>
    </row>
    <row r="2295" spans="1:12" ht="27" x14ac:dyDescent="0.4">
      <c r="A2295" s="21">
        <v>2021</v>
      </c>
      <c r="B2295" s="23" t="s">
        <v>53</v>
      </c>
      <c r="C2295" s="21">
        <v>2</v>
      </c>
      <c r="D2295" s="40">
        <v>22</v>
      </c>
      <c r="E2295" s="23" t="s">
        <v>7</v>
      </c>
      <c r="F2295" s="21"/>
      <c r="G2295" s="21"/>
      <c r="H2295" s="7">
        <v>21</v>
      </c>
      <c r="I2295" s="13" t="s">
        <v>64</v>
      </c>
      <c r="J2295" s="12"/>
      <c r="K2295" s="19" t="s">
        <v>3189</v>
      </c>
      <c r="L2295" s="28"/>
    </row>
    <row r="2296" spans="1:12" x14ac:dyDescent="0.4">
      <c r="A2296" s="21">
        <v>2021</v>
      </c>
      <c r="B2296" s="23" t="s">
        <v>53</v>
      </c>
      <c r="C2296" s="21">
        <v>2</v>
      </c>
      <c r="D2296" s="40">
        <v>22</v>
      </c>
      <c r="E2296" s="23" t="s">
        <v>7</v>
      </c>
      <c r="F2296" s="21"/>
      <c r="G2296" s="21"/>
      <c r="H2296" s="7">
        <v>23</v>
      </c>
      <c r="I2296" s="13" t="s">
        <v>64</v>
      </c>
      <c r="J2296" s="12"/>
      <c r="K2296" s="19" t="s">
        <v>3190</v>
      </c>
      <c r="L2296" s="28"/>
    </row>
    <row r="2297" spans="1:12" x14ac:dyDescent="0.4">
      <c r="A2297" s="21">
        <v>2021</v>
      </c>
      <c r="B2297" s="23" t="s">
        <v>53</v>
      </c>
      <c r="C2297" s="21">
        <v>2</v>
      </c>
      <c r="D2297" s="40">
        <v>25</v>
      </c>
      <c r="E2297" s="23" t="s">
        <v>7</v>
      </c>
      <c r="F2297" s="21"/>
      <c r="G2297" s="21"/>
      <c r="H2297" s="7">
        <v>24</v>
      </c>
      <c r="I2297" s="13" t="s">
        <v>67</v>
      </c>
      <c r="J2297" s="12"/>
      <c r="K2297" s="19" t="s">
        <v>3191</v>
      </c>
      <c r="L2297" s="28"/>
    </row>
    <row r="2298" spans="1:12" x14ac:dyDescent="0.4">
      <c r="A2298" s="21">
        <v>2021</v>
      </c>
      <c r="B2298" s="23" t="s">
        <v>53</v>
      </c>
      <c r="C2298" s="21">
        <v>2</v>
      </c>
      <c r="D2298" s="40">
        <v>27</v>
      </c>
      <c r="E2298" s="23" t="s">
        <v>7</v>
      </c>
      <c r="F2298" s="21"/>
      <c r="G2298" s="21"/>
      <c r="H2298" s="7">
        <v>5</v>
      </c>
      <c r="I2298" s="13" t="s">
        <v>67</v>
      </c>
      <c r="J2298" s="12"/>
      <c r="K2298" s="19" t="s">
        <v>3192</v>
      </c>
      <c r="L2298" s="28"/>
    </row>
    <row r="2299" spans="1:12" x14ac:dyDescent="0.4">
      <c r="A2299" s="21">
        <v>2021</v>
      </c>
      <c r="B2299" s="23" t="s">
        <v>53</v>
      </c>
      <c r="C2299" s="21">
        <v>2</v>
      </c>
      <c r="D2299" s="40">
        <v>27</v>
      </c>
      <c r="E2299" s="23" t="s">
        <v>7</v>
      </c>
      <c r="F2299" s="21"/>
      <c r="G2299" s="21"/>
      <c r="H2299" s="7">
        <v>25</v>
      </c>
      <c r="I2299" s="13" t="s">
        <v>67</v>
      </c>
      <c r="J2299" s="12"/>
      <c r="K2299" s="19" t="s">
        <v>3193</v>
      </c>
      <c r="L2299" s="28"/>
    </row>
    <row r="2300" spans="1:12" x14ac:dyDescent="0.4">
      <c r="A2300" s="21">
        <v>2021</v>
      </c>
      <c r="B2300" s="23" t="s">
        <v>53</v>
      </c>
      <c r="C2300" s="21">
        <v>3</v>
      </c>
      <c r="D2300" s="40">
        <v>11</v>
      </c>
      <c r="E2300" s="23" t="s">
        <v>10</v>
      </c>
      <c r="F2300" s="21"/>
      <c r="G2300" s="23" t="s">
        <v>25</v>
      </c>
      <c r="H2300" s="7">
        <v>33</v>
      </c>
      <c r="I2300" s="13" t="s">
        <v>67</v>
      </c>
      <c r="J2300" s="12"/>
      <c r="K2300" s="19" t="s">
        <v>3194</v>
      </c>
      <c r="L2300" s="28"/>
    </row>
    <row r="2301" spans="1:12" x14ac:dyDescent="0.4">
      <c r="A2301" s="21">
        <v>2021</v>
      </c>
      <c r="B2301" s="23" t="s">
        <v>53</v>
      </c>
      <c r="C2301" s="21">
        <v>3</v>
      </c>
      <c r="D2301" s="40">
        <v>12</v>
      </c>
      <c r="E2301" s="23" t="s">
        <v>7</v>
      </c>
      <c r="F2301" s="21"/>
      <c r="G2301" s="21"/>
      <c r="H2301" s="7">
        <v>21</v>
      </c>
      <c r="I2301" s="13" t="s">
        <v>67</v>
      </c>
      <c r="J2301" s="12"/>
      <c r="K2301" s="19" t="s">
        <v>3195</v>
      </c>
      <c r="L2301" s="28"/>
    </row>
    <row r="2302" spans="1:12" x14ac:dyDescent="0.4">
      <c r="A2302" s="21">
        <v>2021</v>
      </c>
      <c r="B2302" s="23" t="s">
        <v>53</v>
      </c>
      <c r="C2302" s="21">
        <v>3</v>
      </c>
      <c r="D2302" s="40">
        <v>12</v>
      </c>
      <c r="E2302" s="23" t="s">
        <v>7</v>
      </c>
      <c r="F2302" s="21"/>
      <c r="G2302" s="21"/>
      <c r="H2302" s="7">
        <v>21</v>
      </c>
      <c r="I2302" s="13" t="s">
        <v>67</v>
      </c>
      <c r="J2302" s="12"/>
      <c r="K2302" s="19" t="s">
        <v>3196</v>
      </c>
      <c r="L2302" s="28"/>
    </row>
    <row r="2303" spans="1:12" ht="27" x14ac:dyDescent="0.4">
      <c r="A2303" s="21">
        <v>2021</v>
      </c>
      <c r="B2303" s="23" t="s">
        <v>53</v>
      </c>
      <c r="C2303" s="21">
        <v>3</v>
      </c>
      <c r="D2303" s="40">
        <v>16</v>
      </c>
      <c r="E2303" s="23" t="s">
        <v>7</v>
      </c>
      <c r="F2303" s="21"/>
      <c r="G2303" s="21"/>
      <c r="H2303" s="7">
        <v>4</v>
      </c>
      <c r="I2303" s="13" t="s">
        <v>98</v>
      </c>
      <c r="J2303" s="12"/>
      <c r="K2303" s="19" t="s">
        <v>3197</v>
      </c>
      <c r="L2303" s="28"/>
    </row>
    <row r="2304" spans="1:12" ht="27" x14ac:dyDescent="0.4">
      <c r="A2304" s="21">
        <v>2021</v>
      </c>
      <c r="B2304" s="23" t="s">
        <v>53</v>
      </c>
      <c r="C2304" s="21">
        <v>3</v>
      </c>
      <c r="D2304" s="40">
        <v>16</v>
      </c>
      <c r="E2304" s="23" t="s">
        <v>7</v>
      </c>
      <c r="F2304" s="21"/>
      <c r="G2304" s="21"/>
      <c r="H2304" s="7">
        <v>24</v>
      </c>
      <c r="I2304" s="13" t="s">
        <v>67</v>
      </c>
      <c r="J2304" s="12"/>
      <c r="K2304" s="19" t="s">
        <v>3198</v>
      </c>
      <c r="L2304" s="28"/>
    </row>
    <row r="2305" spans="1:12" x14ac:dyDescent="0.4">
      <c r="A2305" s="21">
        <v>2021</v>
      </c>
      <c r="B2305" s="23" t="s">
        <v>53</v>
      </c>
      <c r="C2305" s="21">
        <v>3</v>
      </c>
      <c r="D2305" s="40">
        <v>16</v>
      </c>
      <c r="E2305" s="23" t="s">
        <v>7</v>
      </c>
      <c r="F2305" s="21"/>
      <c r="G2305" s="21"/>
      <c r="H2305" s="7">
        <v>24</v>
      </c>
      <c r="I2305" s="13" t="s">
        <v>67</v>
      </c>
      <c r="J2305" s="12"/>
      <c r="K2305" s="19" t="s">
        <v>3199</v>
      </c>
      <c r="L2305" s="28"/>
    </row>
    <row r="2306" spans="1:12" x14ac:dyDescent="0.4">
      <c r="A2306" s="21">
        <v>2021</v>
      </c>
      <c r="B2306" s="23" t="s">
        <v>53</v>
      </c>
      <c r="C2306" s="21">
        <v>3</v>
      </c>
      <c r="D2306" s="40">
        <v>20</v>
      </c>
      <c r="E2306" s="23" t="s">
        <v>7</v>
      </c>
      <c r="F2306" s="21"/>
      <c r="G2306" s="21"/>
      <c r="H2306" s="7">
        <v>24</v>
      </c>
      <c r="I2306" s="12" t="s">
        <v>266</v>
      </c>
      <c r="J2306" s="12"/>
      <c r="K2306" s="19" t="s">
        <v>3200</v>
      </c>
      <c r="L2306" s="28"/>
    </row>
    <row r="2307" spans="1:12" x14ac:dyDescent="0.4">
      <c r="A2307" s="21">
        <v>2021</v>
      </c>
      <c r="B2307" s="23" t="s">
        <v>53</v>
      </c>
      <c r="C2307" s="21">
        <v>3</v>
      </c>
      <c r="D2307" s="40">
        <v>30</v>
      </c>
      <c r="E2307" s="21" t="s">
        <v>7</v>
      </c>
      <c r="F2307" s="21"/>
      <c r="G2307" s="21"/>
      <c r="H2307" s="7">
        <v>27</v>
      </c>
      <c r="I2307" s="12" t="s">
        <v>266</v>
      </c>
      <c r="J2307" s="12"/>
      <c r="K2307" s="19" t="s">
        <v>3201</v>
      </c>
      <c r="L2307" s="28"/>
    </row>
    <row r="2308" spans="1:12" x14ac:dyDescent="0.4">
      <c r="A2308" s="48">
        <v>2021</v>
      </c>
      <c r="B2308" s="48" t="s">
        <v>3202</v>
      </c>
      <c r="C2308" s="48">
        <v>4</v>
      </c>
      <c r="D2308" s="48">
        <v>1</v>
      </c>
      <c r="E2308" s="48" t="s">
        <v>7</v>
      </c>
      <c r="F2308" s="48"/>
      <c r="G2308" s="48"/>
      <c r="H2308" s="12">
        <v>24</v>
      </c>
      <c r="I2308" s="12" t="s">
        <v>266</v>
      </c>
      <c r="J2308" s="12"/>
      <c r="K2308" s="49" t="s">
        <v>3203</v>
      </c>
      <c r="L2308" s="50" t="s">
        <v>3204</v>
      </c>
    </row>
    <row r="2309" spans="1:12" x14ac:dyDescent="0.4">
      <c r="A2309" s="48">
        <v>2021</v>
      </c>
      <c r="B2309" s="48" t="s">
        <v>3202</v>
      </c>
      <c r="C2309" s="48">
        <v>4</v>
      </c>
      <c r="D2309" s="48">
        <v>7</v>
      </c>
      <c r="E2309" s="48" t="s">
        <v>7</v>
      </c>
      <c r="F2309" s="48"/>
      <c r="G2309" s="48"/>
      <c r="H2309" s="13">
        <v>20</v>
      </c>
      <c r="I2309" s="12" t="s">
        <v>266</v>
      </c>
      <c r="J2309" s="12"/>
      <c r="K2309" s="50" t="s">
        <v>3205</v>
      </c>
      <c r="L2309" s="50"/>
    </row>
    <row r="2310" spans="1:12" x14ac:dyDescent="0.4">
      <c r="A2310" s="48">
        <v>2021</v>
      </c>
      <c r="B2310" s="48" t="s">
        <v>3202</v>
      </c>
      <c r="C2310" s="48">
        <v>4</v>
      </c>
      <c r="D2310" s="48">
        <v>7</v>
      </c>
      <c r="E2310" s="48" t="s">
        <v>7</v>
      </c>
      <c r="F2310" s="48"/>
      <c r="G2310" s="48"/>
      <c r="H2310" s="13">
        <v>20</v>
      </c>
      <c r="I2310" s="12" t="s">
        <v>266</v>
      </c>
      <c r="J2310" s="12"/>
      <c r="K2310" s="50" t="s">
        <v>3206</v>
      </c>
      <c r="L2310" s="50"/>
    </row>
    <row r="2311" spans="1:12" ht="27" x14ac:dyDescent="0.4">
      <c r="A2311" s="48">
        <v>2021</v>
      </c>
      <c r="B2311" s="48" t="s">
        <v>3202</v>
      </c>
      <c r="C2311" s="48">
        <v>4</v>
      </c>
      <c r="D2311" s="48">
        <v>8</v>
      </c>
      <c r="E2311" s="48" t="s">
        <v>7</v>
      </c>
      <c r="F2311" s="48"/>
      <c r="G2311" s="48"/>
      <c r="H2311" s="13">
        <v>21</v>
      </c>
      <c r="I2311" s="12" t="s">
        <v>266</v>
      </c>
      <c r="J2311" s="12"/>
      <c r="K2311" s="50" t="s">
        <v>3207</v>
      </c>
      <c r="L2311" s="50"/>
    </row>
    <row r="2312" spans="1:12" ht="27" x14ac:dyDescent="0.4">
      <c r="A2312" s="48">
        <v>2021</v>
      </c>
      <c r="B2312" s="48" t="s">
        <v>3202</v>
      </c>
      <c r="C2312" s="48">
        <v>4</v>
      </c>
      <c r="D2312" s="51">
        <v>11</v>
      </c>
      <c r="E2312" s="51" t="s">
        <v>19</v>
      </c>
      <c r="F2312" s="48"/>
      <c r="G2312" s="51" t="s">
        <v>25</v>
      </c>
      <c r="H2312" s="13">
        <v>25</v>
      </c>
      <c r="I2312" s="13" t="s">
        <v>3208</v>
      </c>
      <c r="J2312" s="12"/>
      <c r="K2312" s="50" t="s">
        <v>3209</v>
      </c>
      <c r="L2312" s="50"/>
    </row>
    <row r="2313" spans="1:12" x14ac:dyDescent="0.4">
      <c r="A2313" s="48">
        <v>2021</v>
      </c>
      <c r="B2313" s="48" t="s">
        <v>3202</v>
      </c>
      <c r="C2313" s="48">
        <v>4</v>
      </c>
      <c r="D2313" s="51">
        <v>15</v>
      </c>
      <c r="E2313" s="51" t="s">
        <v>7</v>
      </c>
      <c r="F2313" s="48"/>
      <c r="G2313" s="48"/>
      <c r="H2313" s="13">
        <v>20</v>
      </c>
      <c r="I2313" s="13" t="s">
        <v>3208</v>
      </c>
      <c r="J2313" s="12"/>
      <c r="K2313" s="50" t="s">
        <v>3210</v>
      </c>
      <c r="L2313" s="50"/>
    </row>
    <row r="2314" spans="1:12" ht="108" x14ac:dyDescent="0.4">
      <c r="A2314" s="48">
        <v>2021</v>
      </c>
      <c r="B2314" s="48" t="s">
        <v>3202</v>
      </c>
      <c r="C2314" s="48">
        <v>4</v>
      </c>
      <c r="D2314" s="51">
        <v>25</v>
      </c>
      <c r="E2314" s="51" t="s">
        <v>7</v>
      </c>
      <c r="F2314" s="48"/>
      <c r="G2314" s="48"/>
      <c r="H2314" s="13">
        <v>24</v>
      </c>
      <c r="I2314" s="13" t="s">
        <v>64</v>
      </c>
      <c r="J2314" s="13" t="s">
        <v>118</v>
      </c>
      <c r="K2314" s="50" t="s">
        <v>3211</v>
      </c>
      <c r="L2314" s="50" t="s">
        <v>3212</v>
      </c>
    </row>
    <row r="2315" spans="1:12" ht="27" x14ac:dyDescent="0.4">
      <c r="A2315" s="48">
        <v>2021</v>
      </c>
      <c r="B2315" s="48" t="s">
        <v>3202</v>
      </c>
      <c r="C2315" s="48">
        <v>4</v>
      </c>
      <c r="D2315" s="51">
        <v>28</v>
      </c>
      <c r="E2315" s="51" t="s">
        <v>7</v>
      </c>
      <c r="F2315" s="48"/>
      <c r="G2315" s="48"/>
      <c r="H2315" s="13">
        <v>25</v>
      </c>
      <c r="I2315" s="12" t="s">
        <v>3213</v>
      </c>
      <c r="J2315" s="13" t="s">
        <v>67</v>
      </c>
      <c r="K2315" s="50" t="s">
        <v>3214</v>
      </c>
      <c r="L2315" s="50" t="s">
        <v>3215</v>
      </c>
    </row>
    <row r="2316" spans="1:12" x14ac:dyDescent="0.4">
      <c r="A2316" s="48">
        <v>2021</v>
      </c>
      <c r="B2316" s="48" t="s">
        <v>3202</v>
      </c>
      <c r="C2316" s="51">
        <v>5</v>
      </c>
      <c r="D2316" s="51">
        <v>7</v>
      </c>
      <c r="E2316" s="51" t="s">
        <v>7</v>
      </c>
      <c r="F2316" s="48"/>
      <c r="G2316" s="48"/>
      <c r="H2316" s="13">
        <v>20</v>
      </c>
      <c r="I2316" s="12" t="s">
        <v>266</v>
      </c>
      <c r="J2316" s="12"/>
      <c r="K2316" s="50" t="s">
        <v>3216</v>
      </c>
      <c r="L2316" s="52"/>
    </row>
    <row r="2317" spans="1:12" x14ac:dyDescent="0.4">
      <c r="A2317" s="48">
        <v>2021</v>
      </c>
      <c r="B2317" s="48" t="s">
        <v>3202</v>
      </c>
      <c r="C2317" s="51">
        <v>5</v>
      </c>
      <c r="D2317" s="51">
        <v>9</v>
      </c>
      <c r="E2317" s="51" t="s">
        <v>7</v>
      </c>
      <c r="F2317" s="48"/>
      <c r="G2317" s="48"/>
      <c r="H2317" s="13">
        <v>22</v>
      </c>
      <c r="I2317" s="13" t="s">
        <v>3208</v>
      </c>
      <c r="J2317" s="12"/>
      <c r="K2317" s="50" t="s">
        <v>3217</v>
      </c>
      <c r="L2317" s="50"/>
    </row>
    <row r="2318" spans="1:12" ht="27" x14ac:dyDescent="0.4">
      <c r="A2318" s="48">
        <v>2021</v>
      </c>
      <c r="B2318" s="48" t="s">
        <v>3202</v>
      </c>
      <c r="C2318" s="51">
        <v>5</v>
      </c>
      <c r="D2318" s="51">
        <v>15</v>
      </c>
      <c r="E2318" s="51" t="s">
        <v>7</v>
      </c>
      <c r="F2318" s="48"/>
      <c r="G2318" s="48"/>
      <c r="H2318" s="13">
        <v>20</v>
      </c>
      <c r="I2318" s="12">
        <v>596</v>
      </c>
      <c r="J2318" s="13" t="s">
        <v>67</v>
      </c>
      <c r="K2318" s="50" t="s">
        <v>3218</v>
      </c>
      <c r="L2318" s="50"/>
    </row>
    <row r="2319" spans="1:12" x14ac:dyDescent="0.4">
      <c r="A2319" s="48">
        <v>2021</v>
      </c>
      <c r="B2319" s="48" t="s">
        <v>3202</v>
      </c>
      <c r="C2319" s="51">
        <v>5</v>
      </c>
      <c r="D2319" s="51">
        <v>19</v>
      </c>
      <c r="E2319" s="51" t="s">
        <v>7</v>
      </c>
      <c r="F2319" s="48"/>
      <c r="G2319" s="48"/>
      <c r="H2319" s="13">
        <v>11</v>
      </c>
      <c r="I2319" s="13" t="s">
        <v>67</v>
      </c>
      <c r="J2319" s="12"/>
      <c r="K2319" s="50" t="s">
        <v>3219</v>
      </c>
      <c r="L2319" s="50" t="s">
        <v>3220</v>
      </c>
    </row>
    <row r="2320" spans="1:12" x14ac:dyDescent="0.4">
      <c r="A2320" s="48">
        <v>2021</v>
      </c>
      <c r="B2320" s="48" t="s">
        <v>3202</v>
      </c>
      <c r="C2320" s="51">
        <v>5</v>
      </c>
      <c r="D2320" s="51">
        <v>20</v>
      </c>
      <c r="E2320" s="51" t="s">
        <v>7</v>
      </c>
      <c r="F2320" s="48"/>
      <c r="G2320" s="48"/>
      <c r="H2320" s="13">
        <v>1</v>
      </c>
      <c r="I2320" s="13" t="s">
        <v>3221</v>
      </c>
      <c r="J2320" s="12"/>
      <c r="K2320" s="50" t="s">
        <v>3222</v>
      </c>
      <c r="L2320" s="50"/>
    </row>
    <row r="2321" spans="1:12" ht="27" x14ac:dyDescent="0.4">
      <c r="A2321" s="48">
        <v>2021</v>
      </c>
      <c r="B2321" s="48" t="s">
        <v>3202</v>
      </c>
      <c r="C2321" s="51">
        <v>5</v>
      </c>
      <c r="D2321" s="51">
        <v>21</v>
      </c>
      <c r="E2321" s="51" t="s">
        <v>7</v>
      </c>
      <c r="F2321" s="48"/>
      <c r="G2321" s="48"/>
      <c r="H2321" s="13">
        <v>11</v>
      </c>
      <c r="I2321" s="13" t="s">
        <v>3208</v>
      </c>
      <c r="J2321" s="13" t="s">
        <v>32</v>
      </c>
      <c r="K2321" s="50" t="s">
        <v>3223</v>
      </c>
      <c r="L2321" s="50"/>
    </row>
    <row r="2322" spans="1:12" x14ac:dyDescent="0.4">
      <c r="A2322" s="48">
        <v>2021</v>
      </c>
      <c r="B2322" s="48" t="s">
        <v>3202</v>
      </c>
      <c r="C2322" s="51">
        <v>5</v>
      </c>
      <c r="D2322" s="51">
        <v>21</v>
      </c>
      <c r="E2322" s="51" t="s">
        <v>7</v>
      </c>
      <c r="F2322" s="48"/>
      <c r="G2322" s="48"/>
      <c r="H2322" s="13">
        <v>25</v>
      </c>
      <c r="I2322" s="13" t="s">
        <v>3221</v>
      </c>
      <c r="J2322" s="12"/>
      <c r="K2322" s="50" t="s">
        <v>3224</v>
      </c>
      <c r="L2322" s="50"/>
    </row>
    <row r="2323" spans="1:12" x14ac:dyDescent="0.4">
      <c r="A2323" s="48">
        <v>2021</v>
      </c>
      <c r="B2323" s="48" t="s">
        <v>3202</v>
      </c>
      <c r="C2323" s="51">
        <v>5</v>
      </c>
      <c r="D2323" s="51">
        <v>22</v>
      </c>
      <c r="E2323" s="51" t="s">
        <v>7</v>
      </c>
      <c r="F2323" s="48"/>
      <c r="G2323" s="48"/>
      <c r="H2323" s="13">
        <v>21</v>
      </c>
      <c r="I2323" s="13" t="s">
        <v>3208</v>
      </c>
      <c r="J2323" s="12"/>
      <c r="K2323" s="50" t="s">
        <v>3225</v>
      </c>
      <c r="L2323" s="50"/>
    </row>
    <row r="2324" spans="1:12" x14ac:dyDescent="0.4">
      <c r="A2324" s="48">
        <v>2021</v>
      </c>
      <c r="B2324" s="48" t="s">
        <v>3202</v>
      </c>
      <c r="C2324" s="51">
        <v>5</v>
      </c>
      <c r="D2324" s="51">
        <v>23</v>
      </c>
      <c r="E2324" s="51" t="s">
        <v>7</v>
      </c>
      <c r="F2324" s="48"/>
      <c r="G2324" s="48"/>
      <c r="H2324" s="13">
        <v>24</v>
      </c>
      <c r="I2324" s="12" t="s">
        <v>3226</v>
      </c>
      <c r="J2324" s="13" t="s">
        <v>67</v>
      </c>
      <c r="K2324" s="50" t="s">
        <v>3227</v>
      </c>
      <c r="L2324" s="50"/>
    </row>
    <row r="2325" spans="1:12" ht="40.5" x14ac:dyDescent="0.4">
      <c r="A2325" s="48">
        <v>2021</v>
      </c>
      <c r="B2325" s="48" t="s">
        <v>3202</v>
      </c>
      <c r="C2325" s="51">
        <v>5</v>
      </c>
      <c r="D2325" s="51">
        <v>28</v>
      </c>
      <c r="E2325" s="51" t="s">
        <v>7</v>
      </c>
      <c r="F2325" s="48"/>
      <c r="G2325" s="48"/>
      <c r="H2325" s="13">
        <v>25</v>
      </c>
      <c r="I2325" s="13" t="s">
        <v>3208</v>
      </c>
      <c r="J2325" s="12"/>
      <c r="K2325" s="50" t="s">
        <v>3228</v>
      </c>
      <c r="L2325" s="50"/>
    </row>
    <row r="2326" spans="1:12" x14ac:dyDescent="0.4">
      <c r="A2326" s="48">
        <v>2021</v>
      </c>
      <c r="B2326" s="48" t="s">
        <v>3202</v>
      </c>
      <c r="C2326" s="51">
        <v>5</v>
      </c>
      <c r="D2326" s="51">
        <v>28</v>
      </c>
      <c r="E2326" s="51" t="s">
        <v>7</v>
      </c>
      <c r="F2326" s="48"/>
      <c r="G2326" s="48"/>
      <c r="H2326" s="13">
        <v>25</v>
      </c>
      <c r="I2326" s="13" t="s">
        <v>3221</v>
      </c>
      <c r="J2326" s="12"/>
      <c r="K2326" s="50" t="s">
        <v>3229</v>
      </c>
      <c r="L2326" s="50"/>
    </row>
    <row r="2327" spans="1:12" ht="27" x14ac:dyDescent="0.4">
      <c r="A2327" s="48">
        <v>2021</v>
      </c>
      <c r="B2327" s="48" t="s">
        <v>3202</v>
      </c>
      <c r="C2327" s="51">
        <v>6</v>
      </c>
      <c r="D2327" s="51">
        <v>1</v>
      </c>
      <c r="E2327" s="51" t="s">
        <v>19</v>
      </c>
      <c r="F2327" s="48"/>
      <c r="G2327" s="51" t="s">
        <v>25</v>
      </c>
      <c r="H2327" s="13">
        <v>24</v>
      </c>
      <c r="I2327" s="13" t="s">
        <v>67</v>
      </c>
      <c r="J2327" s="12"/>
      <c r="K2327" s="50" t="s">
        <v>3230</v>
      </c>
      <c r="L2327" s="50"/>
    </row>
    <row r="2328" spans="1:12" ht="27" x14ac:dyDescent="0.4">
      <c r="A2328" s="48">
        <v>2021</v>
      </c>
      <c r="B2328" s="48" t="s">
        <v>3202</v>
      </c>
      <c r="C2328" s="51">
        <v>6</v>
      </c>
      <c r="D2328" s="51">
        <v>2</v>
      </c>
      <c r="E2328" s="51" t="s">
        <v>7</v>
      </c>
      <c r="F2328" s="48"/>
      <c r="G2328" s="48"/>
      <c r="H2328" s="13">
        <v>21</v>
      </c>
      <c r="I2328" s="13" t="s">
        <v>3208</v>
      </c>
      <c r="J2328" s="12"/>
      <c r="K2328" s="50" t="s">
        <v>3231</v>
      </c>
      <c r="L2328" s="50"/>
    </row>
    <row r="2329" spans="1:12" ht="27" x14ac:dyDescent="0.4">
      <c r="A2329" s="48">
        <v>2021</v>
      </c>
      <c r="B2329" s="48" t="s">
        <v>3202</v>
      </c>
      <c r="C2329" s="51">
        <v>6</v>
      </c>
      <c r="D2329" s="51">
        <v>9</v>
      </c>
      <c r="E2329" s="51" t="s">
        <v>7</v>
      </c>
      <c r="F2329" s="48"/>
      <c r="G2329" s="48"/>
      <c r="H2329" s="13">
        <v>4</v>
      </c>
      <c r="I2329" s="13" t="s">
        <v>3221</v>
      </c>
      <c r="J2329" s="12"/>
      <c r="K2329" s="50" t="s">
        <v>3232</v>
      </c>
      <c r="L2329" s="50"/>
    </row>
    <row r="2330" spans="1:12" x14ac:dyDescent="0.4">
      <c r="A2330" s="48">
        <v>2021</v>
      </c>
      <c r="B2330" s="48" t="s">
        <v>3202</v>
      </c>
      <c r="C2330" s="51">
        <v>6</v>
      </c>
      <c r="D2330" s="51">
        <v>10</v>
      </c>
      <c r="E2330" s="51" t="s">
        <v>19</v>
      </c>
      <c r="F2330" s="48"/>
      <c r="G2330" s="51" t="s">
        <v>25</v>
      </c>
      <c r="H2330" s="13">
        <v>21</v>
      </c>
      <c r="I2330" s="13" t="s">
        <v>3208</v>
      </c>
      <c r="J2330" s="12"/>
      <c r="K2330" s="50" t="s">
        <v>3233</v>
      </c>
      <c r="L2330" s="50"/>
    </row>
    <row r="2331" spans="1:12" x14ac:dyDescent="0.4">
      <c r="A2331" s="48">
        <v>2021</v>
      </c>
      <c r="B2331" s="48" t="s">
        <v>3202</v>
      </c>
      <c r="C2331" s="51">
        <v>6</v>
      </c>
      <c r="D2331" s="51">
        <v>10</v>
      </c>
      <c r="E2331" s="51" t="s">
        <v>7</v>
      </c>
      <c r="F2331" s="48"/>
      <c r="G2331" s="48"/>
      <c r="H2331" s="13">
        <v>25</v>
      </c>
      <c r="I2331" s="13" t="s">
        <v>3208</v>
      </c>
      <c r="J2331" s="12"/>
      <c r="K2331" s="50" t="s">
        <v>3234</v>
      </c>
      <c r="L2331" s="50"/>
    </row>
    <row r="2332" spans="1:12" x14ac:dyDescent="0.4">
      <c r="A2332" s="48">
        <v>2021</v>
      </c>
      <c r="B2332" s="48" t="s">
        <v>3202</v>
      </c>
      <c r="C2332" s="51">
        <v>6</v>
      </c>
      <c r="D2332" s="51">
        <v>10</v>
      </c>
      <c r="E2332" s="51" t="s">
        <v>10</v>
      </c>
      <c r="F2332" s="48"/>
      <c r="G2332" s="51" t="s">
        <v>25</v>
      </c>
      <c r="H2332" s="13">
        <v>24</v>
      </c>
      <c r="I2332" s="13" t="s">
        <v>3208</v>
      </c>
      <c r="J2332" s="12"/>
      <c r="K2332" s="50" t="s">
        <v>3235</v>
      </c>
      <c r="L2332" s="50"/>
    </row>
    <row r="2333" spans="1:12" ht="27" x14ac:dyDescent="0.4">
      <c r="A2333" s="48">
        <v>2021</v>
      </c>
      <c r="B2333" s="48" t="s">
        <v>3202</v>
      </c>
      <c r="C2333" s="51">
        <v>6</v>
      </c>
      <c r="D2333" s="51">
        <v>12</v>
      </c>
      <c r="E2333" s="51" t="s">
        <v>7</v>
      </c>
      <c r="F2333" s="48"/>
      <c r="G2333" s="48"/>
      <c r="H2333" s="13">
        <v>2</v>
      </c>
      <c r="I2333" s="13" t="s">
        <v>3221</v>
      </c>
      <c r="J2333" s="12"/>
      <c r="K2333" s="50" t="s">
        <v>3236</v>
      </c>
      <c r="L2333" s="50"/>
    </row>
    <row r="2334" spans="1:12" ht="27" x14ac:dyDescent="0.4">
      <c r="A2334" s="48">
        <v>2021</v>
      </c>
      <c r="B2334" s="48" t="s">
        <v>3202</v>
      </c>
      <c r="C2334" s="51">
        <v>6</v>
      </c>
      <c r="D2334" s="51">
        <v>12</v>
      </c>
      <c r="E2334" s="51" t="s">
        <v>15</v>
      </c>
      <c r="F2334" s="48"/>
      <c r="G2334" s="51" t="s">
        <v>25</v>
      </c>
      <c r="H2334" s="13">
        <v>21</v>
      </c>
      <c r="I2334" s="13" t="s">
        <v>3221</v>
      </c>
      <c r="J2334" s="12"/>
      <c r="K2334" s="50" t="s">
        <v>3237</v>
      </c>
      <c r="L2334" s="50"/>
    </row>
    <row r="2335" spans="1:12" x14ac:dyDescent="0.4">
      <c r="A2335" s="48">
        <v>2021</v>
      </c>
      <c r="B2335" s="48" t="s">
        <v>3202</v>
      </c>
      <c r="C2335" s="51">
        <v>6</v>
      </c>
      <c r="D2335" s="51">
        <v>12</v>
      </c>
      <c r="E2335" s="51" t="s">
        <v>10</v>
      </c>
      <c r="F2335" s="48"/>
      <c r="G2335" s="51" t="s">
        <v>25</v>
      </c>
      <c r="H2335" s="13">
        <v>25</v>
      </c>
      <c r="I2335" s="13" t="s">
        <v>3221</v>
      </c>
      <c r="J2335" s="12"/>
      <c r="K2335" s="50" t="s">
        <v>3238</v>
      </c>
      <c r="L2335" s="50"/>
    </row>
    <row r="2336" spans="1:12" ht="40.5" x14ac:dyDescent="0.4">
      <c r="A2336" s="48">
        <v>2021</v>
      </c>
      <c r="B2336" s="48" t="s">
        <v>3202</v>
      </c>
      <c r="C2336" s="51">
        <v>6</v>
      </c>
      <c r="D2336" s="51">
        <v>13</v>
      </c>
      <c r="E2336" s="51" t="s">
        <v>7</v>
      </c>
      <c r="F2336" s="48"/>
      <c r="G2336" s="48"/>
      <c r="H2336" s="13">
        <v>10</v>
      </c>
      <c r="I2336" s="13" t="s">
        <v>3221</v>
      </c>
      <c r="J2336" s="12"/>
      <c r="K2336" s="50" t="s">
        <v>3239</v>
      </c>
      <c r="L2336" s="50"/>
    </row>
    <row r="2337" spans="1:12" ht="27" x14ac:dyDescent="0.4">
      <c r="A2337" s="48">
        <v>2021</v>
      </c>
      <c r="B2337" s="48" t="s">
        <v>3202</v>
      </c>
      <c r="C2337" s="51">
        <v>6</v>
      </c>
      <c r="D2337" s="51">
        <v>15</v>
      </c>
      <c r="E2337" s="51" t="s">
        <v>19</v>
      </c>
      <c r="F2337" s="48"/>
      <c r="G2337" s="51" t="s">
        <v>25</v>
      </c>
      <c r="H2337" s="13">
        <v>21</v>
      </c>
      <c r="I2337" s="13" t="s">
        <v>3221</v>
      </c>
      <c r="J2337" s="12"/>
      <c r="K2337" s="50" t="s">
        <v>3240</v>
      </c>
      <c r="L2337" s="50"/>
    </row>
    <row r="2338" spans="1:12" x14ac:dyDescent="0.4">
      <c r="A2338" s="48">
        <v>2021</v>
      </c>
      <c r="B2338" s="48" t="s">
        <v>3202</v>
      </c>
      <c r="C2338" s="51">
        <v>6</v>
      </c>
      <c r="D2338" s="51">
        <v>15</v>
      </c>
      <c r="E2338" s="51" t="s">
        <v>7</v>
      </c>
      <c r="F2338" s="48"/>
      <c r="G2338" s="51"/>
      <c r="H2338" s="13">
        <v>3</v>
      </c>
      <c r="I2338" s="13" t="s">
        <v>3208</v>
      </c>
      <c r="J2338" s="12">
        <v>596</v>
      </c>
      <c r="K2338" s="50" t="s">
        <v>3241</v>
      </c>
      <c r="L2338" s="50"/>
    </row>
    <row r="2339" spans="1:12" x14ac:dyDescent="0.4">
      <c r="A2339" s="48">
        <v>2021</v>
      </c>
      <c r="B2339" s="48" t="s">
        <v>3202</v>
      </c>
      <c r="C2339" s="51">
        <v>6</v>
      </c>
      <c r="D2339" s="51">
        <v>15</v>
      </c>
      <c r="E2339" s="51" t="s">
        <v>7</v>
      </c>
      <c r="F2339" s="48"/>
      <c r="G2339" s="51"/>
      <c r="H2339" s="13">
        <v>24</v>
      </c>
      <c r="I2339" s="13" t="s">
        <v>3242</v>
      </c>
      <c r="J2339" s="13" t="s">
        <v>67</v>
      </c>
      <c r="K2339" s="50" t="s">
        <v>3243</v>
      </c>
      <c r="L2339" s="50"/>
    </row>
    <row r="2340" spans="1:12" ht="27" x14ac:dyDescent="0.4">
      <c r="A2340" s="48">
        <v>2021</v>
      </c>
      <c r="B2340" s="48" t="s">
        <v>3202</v>
      </c>
      <c r="C2340" s="51">
        <v>6</v>
      </c>
      <c r="D2340" s="51">
        <v>16</v>
      </c>
      <c r="E2340" s="51" t="s">
        <v>7</v>
      </c>
      <c r="F2340" s="48"/>
      <c r="G2340" s="51"/>
      <c r="H2340" s="13">
        <v>1</v>
      </c>
      <c r="I2340" s="13" t="s">
        <v>3221</v>
      </c>
      <c r="J2340" s="12"/>
      <c r="K2340" s="50" t="s">
        <v>3244</v>
      </c>
      <c r="L2340" s="50"/>
    </row>
    <row r="2341" spans="1:12" x14ac:dyDescent="0.4">
      <c r="A2341" s="48">
        <v>2021</v>
      </c>
      <c r="B2341" s="48" t="s">
        <v>3202</v>
      </c>
      <c r="C2341" s="51">
        <v>6</v>
      </c>
      <c r="D2341" s="51">
        <v>16</v>
      </c>
      <c r="E2341" s="51" t="s">
        <v>7</v>
      </c>
      <c r="F2341" s="48"/>
      <c r="G2341" s="51"/>
      <c r="H2341" s="13">
        <v>22</v>
      </c>
      <c r="I2341" s="13" t="s">
        <v>3221</v>
      </c>
      <c r="J2341" s="12"/>
      <c r="K2341" s="50" t="s">
        <v>3245</v>
      </c>
      <c r="L2341" s="50"/>
    </row>
    <row r="2342" spans="1:12" x14ac:dyDescent="0.4">
      <c r="A2342" s="48">
        <v>2021</v>
      </c>
      <c r="B2342" s="48" t="s">
        <v>3202</v>
      </c>
      <c r="C2342" s="51">
        <v>6</v>
      </c>
      <c r="D2342" s="51">
        <v>16</v>
      </c>
      <c r="E2342" s="51" t="s">
        <v>7</v>
      </c>
      <c r="F2342" s="48"/>
      <c r="G2342" s="51"/>
      <c r="H2342" s="13">
        <v>22</v>
      </c>
      <c r="I2342" s="12" t="s">
        <v>3246</v>
      </c>
      <c r="J2342" s="12"/>
      <c r="K2342" s="50" t="s">
        <v>3247</v>
      </c>
      <c r="L2342" s="50"/>
    </row>
    <row r="2343" spans="1:12" x14ac:dyDescent="0.4">
      <c r="A2343" s="48">
        <v>2021</v>
      </c>
      <c r="B2343" s="48" t="s">
        <v>3202</v>
      </c>
      <c r="C2343" s="51">
        <v>6</v>
      </c>
      <c r="D2343" s="51">
        <v>17</v>
      </c>
      <c r="E2343" s="51" t="s">
        <v>7</v>
      </c>
      <c r="F2343" s="48"/>
      <c r="G2343" s="48"/>
      <c r="H2343" s="13">
        <v>25</v>
      </c>
      <c r="I2343" s="12" t="s">
        <v>3248</v>
      </c>
      <c r="J2343" s="12"/>
      <c r="K2343" s="50" t="s">
        <v>3249</v>
      </c>
      <c r="L2343" s="50"/>
    </row>
    <row r="2344" spans="1:12" x14ac:dyDescent="0.4">
      <c r="A2344" s="48">
        <v>2021</v>
      </c>
      <c r="B2344" s="48" t="s">
        <v>3202</v>
      </c>
      <c r="C2344" s="51">
        <v>6</v>
      </c>
      <c r="D2344" s="51">
        <v>18</v>
      </c>
      <c r="E2344" s="51" t="s">
        <v>7</v>
      </c>
      <c r="F2344" s="48"/>
      <c r="G2344" s="48"/>
      <c r="H2344" s="13">
        <v>25</v>
      </c>
      <c r="I2344" s="12" t="s">
        <v>3248</v>
      </c>
      <c r="J2344" s="12"/>
      <c r="K2344" s="50" t="s">
        <v>3250</v>
      </c>
      <c r="L2344" s="50" t="s">
        <v>3251</v>
      </c>
    </row>
    <row r="2345" spans="1:12" x14ac:dyDescent="0.4">
      <c r="A2345" s="48">
        <v>2021</v>
      </c>
      <c r="B2345" s="48" t="s">
        <v>3202</v>
      </c>
      <c r="C2345" s="51">
        <v>6</v>
      </c>
      <c r="D2345" s="51">
        <v>19</v>
      </c>
      <c r="E2345" s="51" t="s">
        <v>7</v>
      </c>
      <c r="F2345" s="48"/>
      <c r="G2345" s="48"/>
      <c r="H2345" s="13">
        <v>25</v>
      </c>
      <c r="I2345" s="12" t="s">
        <v>3248</v>
      </c>
      <c r="J2345" s="12"/>
      <c r="K2345" s="50" t="s">
        <v>3252</v>
      </c>
      <c r="L2345" s="50"/>
    </row>
    <row r="2346" spans="1:12" x14ac:dyDescent="0.4">
      <c r="A2346" s="48">
        <v>2021</v>
      </c>
      <c r="B2346" s="48" t="s">
        <v>3202</v>
      </c>
      <c r="C2346" s="51">
        <v>6</v>
      </c>
      <c r="D2346" s="51">
        <v>22</v>
      </c>
      <c r="E2346" s="51" t="s">
        <v>7</v>
      </c>
      <c r="F2346" s="48"/>
      <c r="G2346" s="48"/>
      <c r="H2346" s="13">
        <v>20</v>
      </c>
      <c r="I2346" s="13" t="s">
        <v>3208</v>
      </c>
      <c r="J2346" s="12"/>
      <c r="K2346" s="50" t="s">
        <v>3253</v>
      </c>
      <c r="L2346" s="50" t="s">
        <v>3251</v>
      </c>
    </row>
    <row r="2347" spans="1:12" ht="27" x14ac:dyDescent="0.4">
      <c r="A2347" s="48">
        <v>2021</v>
      </c>
      <c r="B2347" s="48" t="s">
        <v>3202</v>
      </c>
      <c r="C2347" s="51">
        <v>6</v>
      </c>
      <c r="D2347" s="51">
        <v>22</v>
      </c>
      <c r="E2347" s="51" t="s">
        <v>7</v>
      </c>
      <c r="F2347" s="48"/>
      <c r="G2347" s="48"/>
      <c r="H2347" s="13">
        <v>20</v>
      </c>
      <c r="I2347" s="12" t="s">
        <v>3246</v>
      </c>
      <c r="J2347" s="12"/>
      <c r="K2347" s="50" t="s">
        <v>3254</v>
      </c>
      <c r="L2347" s="50"/>
    </row>
    <row r="2348" spans="1:12" ht="27" x14ac:dyDescent="0.4">
      <c r="A2348" s="48">
        <v>2021</v>
      </c>
      <c r="B2348" s="48" t="s">
        <v>3202</v>
      </c>
      <c r="C2348" s="51">
        <v>6</v>
      </c>
      <c r="D2348" s="51">
        <v>23</v>
      </c>
      <c r="E2348" s="51" t="s">
        <v>7</v>
      </c>
      <c r="F2348" s="48"/>
      <c r="G2348" s="48"/>
      <c r="H2348" s="13">
        <v>11</v>
      </c>
      <c r="I2348" s="12" t="s">
        <v>3248</v>
      </c>
      <c r="J2348" s="13" t="s">
        <v>4220</v>
      </c>
      <c r="K2348" s="50" t="s">
        <v>3255</v>
      </c>
      <c r="L2348" s="50"/>
    </row>
    <row r="2349" spans="1:12" x14ac:dyDescent="0.4">
      <c r="A2349" s="48">
        <v>2021</v>
      </c>
      <c r="B2349" s="48" t="s">
        <v>3202</v>
      </c>
      <c r="C2349" s="51">
        <v>6</v>
      </c>
      <c r="D2349" s="51">
        <v>25</v>
      </c>
      <c r="E2349" s="51" t="s">
        <v>7</v>
      </c>
      <c r="F2349" s="48"/>
      <c r="G2349" s="48"/>
      <c r="H2349" s="13">
        <v>20</v>
      </c>
      <c r="I2349" s="13" t="s">
        <v>67</v>
      </c>
      <c r="J2349" s="12" t="s">
        <v>3213</v>
      </c>
      <c r="K2349" s="50" t="s">
        <v>3256</v>
      </c>
      <c r="L2349" s="50"/>
    </row>
    <row r="2350" spans="1:12" ht="27" x14ac:dyDescent="0.4">
      <c r="A2350" s="48">
        <v>2021</v>
      </c>
      <c r="B2350" s="48" t="s">
        <v>3202</v>
      </c>
      <c r="C2350" s="51">
        <v>6</v>
      </c>
      <c r="D2350" s="51">
        <v>26</v>
      </c>
      <c r="E2350" s="51" t="s">
        <v>7</v>
      </c>
      <c r="F2350" s="48"/>
      <c r="G2350" s="48"/>
      <c r="H2350" s="13">
        <v>24</v>
      </c>
      <c r="I2350" s="13" t="s">
        <v>67</v>
      </c>
      <c r="J2350" s="12"/>
      <c r="K2350" s="50" t="s">
        <v>3257</v>
      </c>
      <c r="L2350" s="50"/>
    </row>
    <row r="2351" spans="1:12" x14ac:dyDescent="0.4">
      <c r="A2351" s="48">
        <v>2021</v>
      </c>
      <c r="B2351" s="48" t="s">
        <v>3202</v>
      </c>
      <c r="C2351" s="51">
        <v>6</v>
      </c>
      <c r="D2351" s="51">
        <v>28</v>
      </c>
      <c r="E2351" s="51" t="s">
        <v>7</v>
      </c>
      <c r="F2351" s="48"/>
      <c r="G2351" s="48"/>
      <c r="H2351" s="13">
        <v>3</v>
      </c>
      <c r="I2351" s="13" t="s">
        <v>3221</v>
      </c>
      <c r="J2351" s="12"/>
      <c r="K2351" s="50" t="s">
        <v>3258</v>
      </c>
      <c r="L2351" s="50"/>
    </row>
    <row r="2352" spans="1:12" x14ac:dyDescent="0.4">
      <c r="A2352" s="48">
        <v>2021</v>
      </c>
      <c r="B2352" s="48" t="s">
        <v>3202</v>
      </c>
      <c r="C2352" s="51">
        <v>6</v>
      </c>
      <c r="D2352" s="51">
        <v>30</v>
      </c>
      <c r="E2352" s="51" t="s">
        <v>7</v>
      </c>
      <c r="F2352" s="48"/>
      <c r="G2352" s="48"/>
      <c r="H2352" s="13">
        <v>4</v>
      </c>
      <c r="I2352" s="13" t="s">
        <v>67</v>
      </c>
      <c r="J2352" s="12"/>
      <c r="K2352" s="50" t="s">
        <v>3259</v>
      </c>
      <c r="L2352" s="50"/>
    </row>
    <row r="2353" spans="1:12" x14ac:dyDescent="0.4">
      <c r="A2353" s="48">
        <v>2021</v>
      </c>
      <c r="B2353" s="48" t="s">
        <v>3202</v>
      </c>
      <c r="C2353" s="51">
        <v>6</v>
      </c>
      <c r="D2353" s="51">
        <v>30</v>
      </c>
      <c r="E2353" s="51" t="s">
        <v>7</v>
      </c>
      <c r="F2353" s="48"/>
      <c r="G2353" s="48"/>
      <c r="H2353" s="13">
        <v>25</v>
      </c>
      <c r="I2353" s="12" t="s">
        <v>3248</v>
      </c>
      <c r="J2353" s="12"/>
      <c r="K2353" s="50" t="s">
        <v>3260</v>
      </c>
      <c r="L2353" s="50"/>
    </row>
    <row r="2354" spans="1:12" x14ac:dyDescent="0.4">
      <c r="A2354" s="48">
        <v>2021</v>
      </c>
      <c r="B2354" s="48" t="s">
        <v>3202</v>
      </c>
      <c r="C2354" s="51">
        <v>7</v>
      </c>
      <c r="D2354" s="51">
        <v>2</v>
      </c>
      <c r="E2354" s="51" t="s">
        <v>10</v>
      </c>
      <c r="F2354" s="48"/>
      <c r="G2354" s="51" t="s">
        <v>25</v>
      </c>
      <c r="H2354" s="13">
        <v>23</v>
      </c>
      <c r="I2354" s="13" t="s">
        <v>3208</v>
      </c>
      <c r="J2354" s="12"/>
      <c r="K2354" s="50" t="s">
        <v>3261</v>
      </c>
      <c r="L2354" s="50"/>
    </row>
    <row r="2355" spans="1:12" x14ac:dyDescent="0.4">
      <c r="A2355" s="48">
        <v>2021</v>
      </c>
      <c r="B2355" s="48" t="s">
        <v>3202</v>
      </c>
      <c r="C2355" s="51">
        <v>7</v>
      </c>
      <c r="D2355" s="51">
        <v>14</v>
      </c>
      <c r="E2355" s="51" t="s">
        <v>7</v>
      </c>
      <c r="F2355" s="48"/>
      <c r="G2355" s="48"/>
      <c r="H2355" s="13">
        <v>5</v>
      </c>
      <c r="I2355" s="13" t="s">
        <v>67</v>
      </c>
      <c r="J2355" s="12"/>
      <c r="K2355" s="50" t="s">
        <v>3262</v>
      </c>
      <c r="L2355" s="50"/>
    </row>
    <row r="2356" spans="1:12" ht="27" x14ac:dyDescent="0.4">
      <c r="A2356" s="48">
        <v>2021</v>
      </c>
      <c r="B2356" s="48" t="s">
        <v>3202</v>
      </c>
      <c r="C2356" s="51">
        <v>7</v>
      </c>
      <c r="D2356" s="51">
        <v>14</v>
      </c>
      <c r="E2356" s="51" t="s">
        <v>7</v>
      </c>
      <c r="F2356" s="48"/>
      <c r="G2356" s="48"/>
      <c r="H2356" s="13">
        <v>25</v>
      </c>
      <c r="I2356" s="13" t="s">
        <v>67</v>
      </c>
      <c r="J2356" s="12"/>
      <c r="K2356" s="50" t="s">
        <v>3263</v>
      </c>
      <c r="L2356" s="50"/>
    </row>
    <row r="2357" spans="1:12" ht="27" x14ac:dyDescent="0.4">
      <c r="A2357" s="48">
        <v>2021</v>
      </c>
      <c r="B2357" s="48" t="s">
        <v>3202</v>
      </c>
      <c r="C2357" s="51">
        <v>7</v>
      </c>
      <c r="D2357" s="51">
        <v>19</v>
      </c>
      <c r="E2357" s="51" t="s">
        <v>7</v>
      </c>
      <c r="F2357" s="48"/>
      <c r="G2357" s="48"/>
      <c r="H2357" s="13">
        <v>23</v>
      </c>
      <c r="I2357" s="13" t="s">
        <v>67</v>
      </c>
      <c r="J2357" s="12"/>
      <c r="K2357" s="50" t="s">
        <v>3264</v>
      </c>
      <c r="L2357" s="50"/>
    </row>
    <row r="2358" spans="1:12" ht="27" x14ac:dyDescent="0.4">
      <c r="A2358" s="48">
        <v>2021</v>
      </c>
      <c r="B2358" s="48" t="s">
        <v>3202</v>
      </c>
      <c r="C2358" s="51">
        <v>7</v>
      </c>
      <c r="D2358" s="51">
        <v>19</v>
      </c>
      <c r="E2358" s="51" t="s">
        <v>10</v>
      </c>
      <c r="F2358" s="48"/>
      <c r="G2358" s="51" t="s">
        <v>25</v>
      </c>
      <c r="H2358" s="13">
        <v>26</v>
      </c>
      <c r="I2358" s="13" t="s">
        <v>64</v>
      </c>
      <c r="J2358" s="12"/>
      <c r="K2358" s="50" t="s">
        <v>3265</v>
      </c>
      <c r="L2358" s="50"/>
    </row>
    <row r="2359" spans="1:12" x14ac:dyDescent="0.4">
      <c r="A2359" s="48">
        <v>2021</v>
      </c>
      <c r="B2359" s="48" t="s">
        <v>3202</v>
      </c>
      <c r="C2359" s="51">
        <v>7</v>
      </c>
      <c r="D2359" s="51">
        <v>20</v>
      </c>
      <c r="E2359" s="51" t="s">
        <v>7</v>
      </c>
      <c r="F2359" s="48"/>
      <c r="G2359" s="48"/>
      <c r="H2359" s="13">
        <v>25</v>
      </c>
      <c r="I2359" s="13" t="s">
        <v>67</v>
      </c>
      <c r="J2359" s="12"/>
      <c r="K2359" s="50" t="s">
        <v>3266</v>
      </c>
      <c r="L2359" s="50"/>
    </row>
    <row r="2360" spans="1:12" x14ac:dyDescent="0.4">
      <c r="A2360" s="48">
        <v>2021</v>
      </c>
      <c r="B2360" s="48" t="s">
        <v>3202</v>
      </c>
      <c r="C2360" s="51">
        <v>7</v>
      </c>
      <c r="D2360" s="51">
        <v>22</v>
      </c>
      <c r="E2360" s="51" t="s">
        <v>7</v>
      </c>
      <c r="F2360" s="48"/>
      <c r="G2360" s="48"/>
      <c r="H2360" s="13">
        <v>24</v>
      </c>
      <c r="I2360" s="13" t="s">
        <v>67</v>
      </c>
      <c r="J2360" s="12"/>
      <c r="K2360" s="50" t="s">
        <v>3267</v>
      </c>
      <c r="L2360" s="50"/>
    </row>
    <row r="2361" spans="1:12" ht="27" x14ac:dyDescent="0.4">
      <c r="A2361" s="48">
        <v>2021</v>
      </c>
      <c r="B2361" s="48" t="s">
        <v>3202</v>
      </c>
      <c r="C2361" s="51">
        <v>7</v>
      </c>
      <c r="D2361" s="51">
        <v>24</v>
      </c>
      <c r="E2361" s="51" t="s">
        <v>7</v>
      </c>
      <c r="F2361" s="48"/>
      <c r="G2361" s="48"/>
      <c r="H2361" s="13">
        <v>22</v>
      </c>
      <c r="I2361" s="13" t="s">
        <v>67</v>
      </c>
      <c r="J2361" s="12"/>
      <c r="K2361" s="50" t="s">
        <v>3268</v>
      </c>
      <c r="L2361" s="50"/>
    </row>
    <row r="2362" spans="1:12" x14ac:dyDescent="0.4">
      <c r="A2362" s="48">
        <v>2021</v>
      </c>
      <c r="B2362" s="48" t="s">
        <v>3202</v>
      </c>
      <c r="C2362" s="51">
        <v>7</v>
      </c>
      <c r="D2362" s="51">
        <v>28</v>
      </c>
      <c r="E2362" s="51" t="s">
        <v>7</v>
      </c>
      <c r="F2362" s="48"/>
      <c r="G2362" s="48"/>
      <c r="H2362" s="13">
        <v>23</v>
      </c>
      <c r="I2362" s="13" t="s">
        <v>67</v>
      </c>
      <c r="J2362" s="12"/>
      <c r="K2362" s="50" t="s">
        <v>3269</v>
      </c>
      <c r="L2362" s="50"/>
    </row>
    <row r="2363" spans="1:12" x14ac:dyDescent="0.4">
      <c r="A2363" s="48">
        <v>2021</v>
      </c>
      <c r="B2363" s="48" t="s">
        <v>3202</v>
      </c>
      <c r="C2363" s="51">
        <v>7</v>
      </c>
      <c r="D2363" s="51">
        <v>29</v>
      </c>
      <c r="E2363" s="51" t="s">
        <v>7</v>
      </c>
      <c r="F2363" s="48"/>
      <c r="G2363" s="48"/>
      <c r="H2363" s="13">
        <v>25</v>
      </c>
      <c r="I2363" s="12" t="s">
        <v>3246</v>
      </c>
      <c r="J2363" s="12"/>
      <c r="K2363" s="50" t="s">
        <v>3270</v>
      </c>
      <c r="L2363" s="50"/>
    </row>
    <row r="2364" spans="1:12" x14ac:dyDescent="0.4">
      <c r="A2364" s="48">
        <v>2021</v>
      </c>
      <c r="B2364" s="48" t="s">
        <v>3202</v>
      </c>
      <c r="C2364" s="51">
        <v>8</v>
      </c>
      <c r="D2364" s="51">
        <v>5</v>
      </c>
      <c r="E2364" s="51" t="s">
        <v>7</v>
      </c>
      <c r="F2364" s="48"/>
      <c r="G2364" s="48"/>
      <c r="H2364" s="13">
        <v>19</v>
      </c>
      <c r="I2364" s="13" t="s">
        <v>64</v>
      </c>
      <c r="J2364" s="12"/>
      <c r="K2364" s="50" t="s">
        <v>3271</v>
      </c>
      <c r="L2364" s="50"/>
    </row>
    <row r="2365" spans="1:12" x14ac:dyDescent="0.4">
      <c r="A2365" s="48">
        <v>2021</v>
      </c>
      <c r="B2365" s="48" t="s">
        <v>3202</v>
      </c>
      <c r="C2365" s="51">
        <v>8</v>
      </c>
      <c r="D2365" s="51">
        <v>5</v>
      </c>
      <c r="E2365" s="51" t="s">
        <v>7</v>
      </c>
      <c r="F2365" s="48"/>
      <c r="G2365" s="48"/>
      <c r="H2365" s="13">
        <v>19</v>
      </c>
      <c r="I2365" s="13" t="s">
        <v>67</v>
      </c>
      <c r="J2365" s="12"/>
      <c r="K2365" s="50" t="s">
        <v>3272</v>
      </c>
      <c r="L2365" s="50"/>
    </row>
    <row r="2366" spans="1:12" x14ac:dyDescent="0.4">
      <c r="A2366" s="48">
        <v>2021</v>
      </c>
      <c r="B2366" s="48" t="s">
        <v>3202</v>
      </c>
      <c r="C2366" s="51">
        <v>8</v>
      </c>
      <c r="D2366" s="51">
        <v>8</v>
      </c>
      <c r="E2366" s="51" t="s">
        <v>7</v>
      </c>
      <c r="F2366" s="48"/>
      <c r="G2366" s="48"/>
      <c r="H2366" s="13">
        <v>6</v>
      </c>
      <c r="I2366" s="12" t="s">
        <v>3246</v>
      </c>
      <c r="J2366" s="12"/>
      <c r="K2366" s="50" t="s">
        <v>3273</v>
      </c>
      <c r="L2366" s="50"/>
    </row>
    <row r="2367" spans="1:12" x14ac:dyDescent="0.4">
      <c r="A2367" s="48">
        <v>2021</v>
      </c>
      <c r="B2367" s="48" t="s">
        <v>3202</v>
      </c>
      <c r="C2367" s="51">
        <v>8</v>
      </c>
      <c r="D2367" s="51">
        <v>12</v>
      </c>
      <c r="E2367" s="51" t="s">
        <v>7</v>
      </c>
      <c r="F2367" s="48"/>
      <c r="G2367" s="48"/>
      <c r="H2367" s="13">
        <v>22</v>
      </c>
      <c r="I2367" s="13" t="s">
        <v>67</v>
      </c>
      <c r="J2367" s="12"/>
      <c r="K2367" s="50" t="s">
        <v>3274</v>
      </c>
      <c r="L2367" s="50"/>
    </row>
    <row r="2368" spans="1:12" x14ac:dyDescent="0.4">
      <c r="A2368" s="48">
        <v>2021</v>
      </c>
      <c r="B2368" s="51" t="s">
        <v>3202</v>
      </c>
      <c r="C2368" s="51">
        <v>8</v>
      </c>
      <c r="D2368" s="51">
        <v>17</v>
      </c>
      <c r="E2368" s="51" t="s">
        <v>7</v>
      </c>
      <c r="F2368" s="48"/>
      <c r="G2368" s="48"/>
      <c r="H2368" s="13">
        <v>25</v>
      </c>
      <c r="I2368" s="12" t="s">
        <v>3246</v>
      </c>
      <c r="J2368" s="12"/>
      <c r="K2368" s="50" t="s">
        <v>3275</v>
      </c>
      <c r="L2368" s="50"/>
    </row>
    <row r="2369" spans="1:12" ht="27" x14ac:dyDescent="0.4">
      <c r="A2369" s="48">
        <v>2021</v>
      </c>
      <c r="B2369" s="51" t="s">
        <v>3202</v>
      </c>
      <c r="C2369" s="51">
        <v>8</v>
      </c>
      <c r="D2369" s="51">
        <v>19</v>
      </c>
      <c r="E2369" s="51" t="s">
        <v>7</v>
      </c>
      <c r="F2369" s="48"/>
      <c r="G2369" s="48"/>
      <c r="H2369" s="13">
        <v>11</v>
      </c>
      <c r="I2369" s="12" t="s">
        <v>3248</v>
      </c>
      <c r="J2369" s="12"/>
      <c r="K2369" s="50" t="s">
        <v>3276</v>
      </c>
      <c r="L2369" s="50"/>
    </row>
    <row r="2370" spans="1:12" x14ac:dyDescent="0.4">
      <c r="A2370" s="48">
        <v>2021</v>
      </c>
      <c r="B2370" s="51" t="s">
        <v>3202</v>
      </c>
      <c r="C2370" s="51">
        <v>8</v>
      </c>
      <c r="D2370" s="51">
        <v>22</v>
      </c>
      <c r="E2370" s="51" t="s">
        <v>7</v>
      </c>
      <c r="F2370" s="48"/>
      <c r="G2370" s="48"/>
      <c r="H2370" s="13">
        <v>3</v>
      </c>
      <c r="I2370" s="13" t="s">
        <v>3208</v>
      </c>
      <c r="J2370" s="13"/>
      <c r="K2370" s="50" t="s">
        <v>3277</v>
      </c>
      <c r="L2370" s="50"/>
    </row>
    <row r="2371" spans="1:12" ht="27" x14ac:dyDescent="0.4">
      <c r="A2371" s="48">
        <v>2021</v>
      </c>
      <c r="B2371" s="51" t="s">
        <v>3202</v>
      </c>
      <c r="C2371" s="51">
        <v>8</v>
      </c>
      <c r="D2371" s="51">
        <v>22</v>
      </c>
      <c r="E2371" s="51" t="s">
        <v>7</v>
      </c>
      <c r="F2371" s="48"/>
      <c r="G2371" s="48"/>
      <c r="H2371" s="13">
        <v>25</v>
      </c>
      <c r="I2371" s="13" t="s">
        <v>64</v>
      </c>
      <c r="J2371" s="13" t="s">
        <v>131</v>
      </c>
      <c r="K2371" s="50" t="s">
        <v>3278</v>
      </c>
      <c r="L2371" s="50" t="s">
        <v>3279</v>
      </c>
    </row>
    <row r="2372" spans="1:12" x14ac:dyDescent="0.4">
      <c r="A2372" s="48">
        <v>2021</v>
      </c>
      <c r="B2372" s="51" t="s">
        <v>3202</v>
      </c>
      <c r="C2372" s="51">
        <v>8</v>
      </c>
      <c r="D2372" s="51">
        <v>24</v>
      </c>
      <c r="E2372" s="51" t="s">
        <v>7</v>
      </c>
      <c r="F2372" s="48"/>
      <c r="G2372" s="48"/>
      <c r="H2372" s="13">
        <v>24</v>
      </c>
      <c r="I2372" s="13" t="s">
        <v>3208</v>
      </c>
      <c r="J2372" s="12"/>
      <c r="K2372" s="50" t="s">
        <v>3280</v>
      </c>
      <c r="L2372" s="50"/>
    </row>
    <row r="2373" spans="1:12" ht="27" x14ac:dyDescent="0.4">
      <c r="A2373" s="48">
        <v>2021</v>
      </c>
      <c r="B2373" s="51" t="s">
        <v>3202</v>
      </c>
      <c r="C2373" s="51">
        <v>8</v>
      </c>
      <c r="D2373" s="51">
        <v>26</v>
      </c>
      <c r="E2373" s="51" t="s">
        <v>7</v>
      </c>
      <c r="F2373" s="48"/>
      <c r="G2373" s="48"/>
      <c r="H2373" s="13">
        <v>22</v>
      </c>
      <c r="I2373" s="13" t="s">
        <v>67</v>
      </c>
      <c r="J2373" s="12"/>
      <c r="K2373" s="50" t="s">
        <v>3281</v>
      </c>
      <c r="L2373" s="50"/>
    </row>
    <row r="2374" spans="1:12" ht="27" x14ac:dyDescent="0.4">
      <c r="A2374" s="48">
        <v>2021</v>
      </c>
      <c r="B2374" s="51" t="s">
        <v>3202</v>
      </c>
      <c r="C2374" s="51">
        <v>8</v>
      </c>
      <c r="D2374" s="51">
        <v>26</v>
      </c>
      <c r="E2374" s="51" t="s">
        <v>7</v>
      </c>
      <c r="F2374" s="48"/>
      <c r="G2374" s="48"/>
      <c r="H2374" s="13">
        <v>23</v>
      </c>
      <c r="I2374" s="13" t="s">
        <v>3221</v>
      </c>
      <c r="J2374" s="12"/>
      <c r="K2374" s="50" t="s">
        <v>3282</v>
      </c>
      <c r="L2374" s="50"/>
    </row>
    <row r="2375" spans="1:12" x14ac:dyDescent="0.4">
      <c r="A2375" s="48">
        <v>2021</v>
      </c>
      <c r="B2375" s="48" t="s">
        <v>3283</v>
      </c>
      <c r="C2375" s="51">
        <v>8</v>
      </c>
      <c r="D2375" s="48">
        <v>27</v>
      </c>
      <c r="E2375" s="48" t="s">
        <v>2648</v>
      </c>
      <c r="F2375" s="48"/>
      <c r="G2375" s="48"/>
      <c r="H2375" s="13">
        <v>5</v>
      </c>
      <c r="I2375" s="13" t="s">
        <v>67</v>
      </c>
      <c r="J2375" s="12"/>
      <c r="K2375" s="50" t="s">
        <v>3284</v>
      </c>
      <c r="L2375" s="50"/>
    </row>
    <row r="2376" spans="1:12" x14ac:dyDescent="0.4">
      <c r="A2376" s="48">
        <v>2021</v>
      </c>
      <c r="B2376" s="48" t="s">
        <v>3283</v>
      </c>
      <c r="C2376" s="51">
        <v>8</v>
      </c>
      <c r="D2376" s="51">
        <v>28</v>
      </c>
      <c r="E2376" s="51" t="s">
        <v>3285</v>
      </c>
      <c r="F2376" s="48"/>
      <c r="G2376" s="51" t="s">
        <v>25</v>
      </c>
      <c r="H2376" s="13">
        <v>28</v>
      </c>
      <c r="I2376" s="13" t="s">
        <v>67</v>
      </c>
      <c r="J2376" s="12"/>
      <c r="K2376" s="50" t="s">
        <v>3286</v>
      </c>
      <c r="L2376" s="50"/>
    </row>
    <row r="2377" spans="1:12" ht="27" x14ac:dyDescent="0.4">
      <c r="A2377" s="48">
        <v>2021</v>
      </c>
      <c r="B2377" s="48" t="s">
        <v>3283</v>
      </c>
      <c r="C2377" s="51">
        <v>8</v>
      </c>
      <c r="D2377" s="51">
        <v>30</v>
      </c>
      <c r="E2377" s="51" t="s">
        <v>19</v>
      </c>
      <c r="F2377" s="48"/>
      <c r="G2377" s="51" t="s">
        <v>25</v>
      </c>
      <c r="H2377" s="13">
        <v>23</v>
      </c>
      <c r="I2377" s="13" t="s">
        <v>64</v>
      </c>
      <c r="J2377" s="12"/>
      <c r="K2377" s="50" t="s">
        <v>3287</v>
      </c>
      <c r="L2377" s="50"/>
    </row>
    <row r="2378" spans="1:12" ht="27" x14ac:dyDescent="0.4">
      <c r="A2378" s="48">
        <v>2021</v>
      </c>
      <c r="B2378" s="52" t="s">
        <v>3283</v>
      </c>
      <c r="C2378" s="53">
        <v>9</v>
      </c>
      <c r="D2378" s="53">
        <v>1</v>
      </c>
      <c r="E2378" s="51" t="s">
        <v>7</v>
      </c>
      <c r="F2378" s="48"/>
      <c r="G2378" s="51" t="s">
        <v>25</v>
      </c>
      <c r="H2378" s="13">
        <v>25</v>
      </c>
      <c r="I2378" s="13">
        <v>310.41000000000003</v>
      </c>
      <c r="J2378" s="13"/>
      <c r="K2378" s="50" t="s">
        <v>3288</v>
      </c>
      <c r="L2378" s="50" t="s">
        <v>3289</v>
      </c>
    </row>
    <row r="2379" spans="1:12" ht="27" x14ac:dyDescent="0.4">
      <c r="A2379" s="48">
        <v>2021</v>
      </c>
      <c r="B2379" s="52" t="s">
        <v>3283</v>
      </c>
      <c r="C2379" s="53">
        <v>9</v>
      </c>
      <c r="D2379" s="53">
        <v>2</v>
      </c>
      <c r="E2379" s="48" t="s">
        <v>2648</v>
      </c>
      <c r="F2379" s="48"/>
      <c r="G2379" s="48"/>
      <c r="H2379" s="13">
        <v>12</v>
      </c>
      <c r="I2379" s="12">
        <v>310.39999999999998</v>
      </c>
      <c r="J2379" s="13"/>
      <c r="K2379" s="50" t="s">
        <v>3290</v>
      </c>
      <c r="L2379" s="53"/>
    </row>
    <row r="2380" spans="1:12" x14ac:dyDescent="0.4">
      <c r="A2380" s="48">
        <v>2021</v>
      </c>
      <c r="B2380" s="52" t="s">
        <v>3283</v>
      </c>
      <c r="C2380" s="53">
        <v>9</v>
      </c>
      <c r="D2380" s="51">
        <v>4</v>
      </c>
      <c r="E2380" s="51" t="s">
        <v>7</v>
      </c>
      <c r="F2380" s="48"/>
      <c r="G2380" s="48"/>
      <c r="H2380" s="13">
        <v>20</v>
      </c>
      <c r="I2380" s="13">
        <v>310.39999999999998</v>
      </c>
      <c r="J2380" s="13">
        <v>670</v>
      </c>
      <c r="K2380" s="50" t="s">
        <v>3291</v>
      </c>
      <c r="L2380" s="50" t="s">
        <v>3292</v>
      </c>
    </row>
    <row r="2381" spans="1:12" x14ac:dyDescent="0.4">
      <c r="A2381" s="48">
        <v>2021</v>
      </c>
      <c r="B2381" s="52" t="s">
        <v>3283</v>
      </c>
      <c r="C2381" s="53">
        <v>9</v>
      </c>
      <c r="D2381" s="51">
        <v>4</v>
      </c>
      <c r="E2381" s="51" t="s">
        <v>15</v>
      </c>
      <c r="F2381" s="48"/>
      <c r="G2381" s="51" t="s">
        <v>25</v>
      </c>
      <c r="H2381" s="13">
        <v>25</v>
      </c>
      <c r="I2381" s="13">
        <v>310.39999999999998</v>
      </c>
      <c r="J2381" s="12"/>
      <c r="K2381" s="50" t="s">
        <v>3293</v>
      </c>
      <c r="L2381" s="50" t="s">
        <v>3294</v>
      </c>
    </row>
    <row r="2382" spans="1:12" x14ac:dyDescent="0.4">
      <c r="A2382" s="48">
        <v>2021</v>
      </c>
      <c r="B2382" s="52" t="s">
        <v>3283</v>
      </c>
      <c r="C2382" s="53">
        <v>9</v>
      </c>
      <c r="D2382" s="51">
        <v>5</v>
      </c>
      <c r="E2382" s="51" t="s">
        <v>7</v>
      </c>
      <c r="F2382" s="48"/>
      <c r="G2382" s="48"/>
      <c r="H2382" s="13">
        <v>2</v>
      </c>
      <c r="I2382" s="13">
        <v>310.39999999999998</v>
      </c>
      <c r="J2382" s="12"/>
      <c r="K2382" s="50" t="s">
        <v>3295</v>
      </c>
      <c r="L2382" s="50" t="s">
        <v>3296</v>
      </c>
    </row>
    <row r="2383" spans="1:12" ht="27" x14ac:dyDescent="0.4">
      <c r="A2383" s="48">
        <v>2021</v>
      </c>
      <c r="B2383" s="52" t="s">
        <v>3283</v>
      </c>
      <c r="C2383" s="53">
        <v>9</v>
      </c>
      <c r="D2383" s="51">
        <v>5</v>
      </c>
      <c r="E2383" s="51" t="s">
        <v>15</v>
      </c>
      <c r="F2383" s="48"/>
      <c r="G2383" s="51" t="s">
        <v>25</v>
      </c>
      <c r="H2383" s="13">
        <v>26</v>
      </c>
      <c r="I2383" s="13">
        <v>367</v>
      </c>
      <c r="J2383" s="13"/>
      <c r="K2383" s="50" t="s">
        <v>3297</v>
      </c>
      <c r="L2383" s="53"/>
    </row>
    <row r="2384" spans="1:12" x14ac:dyDescent="0.4">
      <c r="A2384" s="48">
        <v>2021</v>
      </c>
      <c r="B2384" s="52" t="s">
        <v>3283</v>
      </c>
      <c r="C2384" s="53">
        <v>9</v>
      </c>
      <c r="D2384" s="51">
        <v>8</v>
      </c>
      <c r="E2384" s="51" t="s">
        <v>7</v>
      </c>
      <c r="F2384" s="48"/>
      <c r="G2384" s="48"/>
      <c r="H2384" s="13">
        <v>21</v>
      </c>
      <c r="I2384" s="13">
        <v>369</v>
      </c>
      <c r="J2384" s="13"/>
      <c r="K2384" s="50" t="s">
        <v>3298</v>
      </c>
      <c r="L2384" s="50" t="s">
        <v>3299</v>
      </c>
    </row>
    <row r="2385" spans="1:12" x14ac:dyDescent="0.4">
      <c r="A2385" s="48">
        <v>2021</v>
      </c>
      <c r="B2385" s="52" t="s">
        <v>3283</v>
      </c>
      <c r="C2385" s="53">
        <v>9</v>
      </c>
      <c r="D2385" s="51">
        <v>9</v>
      </c>
      <c r="E2385" s="51" t="s">
        <v>7</v>
      </c>
      <c r="F2385" s="48"/>
      <c r="G2385" s="48"/>
      <c r="H2385" s="13">
        <v>4</v>
      </c>
      <c r="I2385" s="13">
        <v>310.39999999999998</v>
      </c>
      <c r="J2385" s="13"/>
      <c r="K2385" s="50" t="s">
        <v>3300</v>
      </c>
      <c r="L2385" s="52"/>
    </row>
    <row r="2386" spans="1:12" x14ac:dyDescent="0.4">
      <c r="A2386" s="48">
        <v>2021</v>
      </c>
      <c r="B2386" s="52" t="s">
        <v>3283</v>
      </c>
      <c r="C2386" s="53">
        <v>9</v>
      </c>
      <c r="D2386" s="51">
        <v>10</v>
      </c>
      <c r="E2386" s="51" t="s">
        <v>3301</v>
      </c>
      <c r="F2386" s="48"/>
      <c r="G2386" s="48"/>
      <c r="H2386" s="13">
        <v>21</v>
      </c>
      <c r="I2386" s="13">
        <v>310.39999999999998</v>
      </c>
      <c r="J2386" s="13"/>
      <c r="K2386" s="50" t="s">
        <v>3302</v>
      </c>
      <c r="L2386" s="50" t="s">
        <v>3303</v>
      </c>
    </row>
    <row r="2387" spans="1:12" ht="27" x14ac:dyDescent="0.4">
      <c r="A2387" s="48">
        <v>2021</v>
      </c>
      <c r="B2387" s="52" t="s">
        <v>3283</v>
      </c>
      <c r="C2387" s="53">
        <v>9</v>
      </c>
      <c r="D2387" s="51">
        <v>10</v>
      </c>
      <c r="E2387" s="48" t="s">
        <v>2648</v>
      </c>
      <c r="F2387" s="48"/>
      <c r="G2387" s="48"/>
      <c r="H2387" s="13">
        <v>21</v>
      </c>
      <c r="I2387" s="13" t="s">
        <v>3221</v>
      </c>
      <c r="J2387" s="13"/>
      <c r="K2387" s="50" t="s">
        <v>3304</v>
      </c>
      <c r="L2387" s="50" t="s">
        <v>3305</v>
      </c>
    </row>
    <row r="2388" spans="1:12" x14ac:dyDescent="0.4">
      <c r="A2388" s="48">
        <v>2021</v>
      </c>
      <c r="B2388" s="52" t="s">
        <v>3283</v>
      </c>
      <c r="C2388" s="53">
        <v>9</v>
      </c>
      <c r="D2388" s="51">
        <v>11</v>
      </c>
      <c r="E2388" s="51" t="s">
        <v>7</v>
      </c>
      <c r="F2388" s="48"/>
      <c r="G2388" s="48"/>
      <c r="H2388" s="13">
        <v>1</v>
      </c>
      <c r="I2388" s="13">
        <v>310.39999999999998</v>
      </c>
      <c r="J2388" s="13"/>
      <c r="K2388" s="50" t="s">
        <v>3306</v>
      </c>
      <c r="L2388" s="50" t="s">
        <v>3307</v>
      </c>
    </row>
    <row r="2389" spans="1:12" ht="27" x14ac:dyDescent="0.4">
      <c r="A2389" s="48">
        <v>2021</v>
      </c>
      <c r="B2389" s="52" t="s">
        <v>3283</v>
      </c>
      <c r="C2389" s="53">
        <v>9</v>
      </c>
      <c r="D2389" s="51">
        <v>11</v>
      </c>
      <c r="E2389" s="51" t="s">
        <v>10</v>
      </c>
      <c r="F2389" s="48"/>
      <c r="G2389" s="51" t="s">
        <v>25</v>
      </c>
      <c r="H2389" s="13">
        <v>27</v>
      </c>
      <c r="I2389" s="13">
        <v>310.39999999999998</v>
      </c>
      <c r="J2389" s="13"/>
      <c r="K2389" s="50" t="s">
        <v>3308</v>
      </c>
      <c r="L2389" s="50" t="s">
        <v>3307</v>
      </c>
    </row>
    <row r="2390" spans="1:12" x14ac:dyDescent="0.4">
      <c r="A2390" s="48">
        <v>2021</v>
      </c>
      <c r="B2390" s="52" t="s">
        <v>3283</v>
      </c>
      <c r="C2390" s="53">
        <v>9</v>
      </c>
      <c r="D2390" s="51">
        <v>11</v>
      </c>
      <c r="E2390" s="48" t="s">
        <v>2648</v>
      </c>
      <c r="F2390" s="48"/>
      <c r="G2390" s="48"/>
      <c r="H2390" s="13">
        <v>25</v>
      </c>
      <c r="I2390" s="13">
        <v>310.39999999999998</v>
      </c>
      <c r="J2390" s="13"/>
      <c r="K2390" s="50" t="s">
        <v>3309</v>
      </c>
      <c r="L2390" s="50" t="s">
        <v>3307</v>
      </c>
    </row>
    <row r="2391" spans="1:12" x14ac:dyDescent="0.4">
      <c r="A2391" s="48">
        <v>2021</v>
      </c>
      <c r="B2391" s="52" t="s">
        <v>3283</v>
      </c>
      <c r="C2391" s="53">
        <v>9</v>
      </c>
      <c r="D2391" s="48">
        <v>14</v>
      </c>
      <c r="E2391" s="51" t="s">
        <v>15</v>
      </c>
      <c r="F2391" s="48"/>
      <c r="G2391" s="51" t="s">
        <v>25</v>
      </c>
      <c r="H2391" s="13">
        <v>19</v>
      </c>
      <c r="I2391" s="13">
        <v>310.39999999999998</v>
      </c>
      <c r="J2391" s="13"/>
      <c r="K2391" s="50" t="s">
        <v>3310</v>
      </c>
      <c r="L2391" s="50" t="s">
        <v>3307</v>
      </c>
    </row>
    <row r="2392" spans="1:12" x14ac:dyDescent="0.4">
      <c r="A2392" s="48">
        <v>2021</v>
      </c>
      <c r="B2392" s="52" t="s">
        <v>3283</v>
      </c>
      <c r="C2392" s="53">
        <v>9</v>
      </c>
      <c r="D2392" s="48">
        <v>14</v>
      </c>
      <c r="E2392" s="51" t="s">
        <v>10</v>
      </c>
      <c r="F2392" s="48"/>
      <c r="G2392" s="51" t="s">
        <v>25</v>
      </c>
      <c r="H2392" s="13">
        <v>32</v>
      </c>
      <c r="I2392" s="13">
        <v>310.39999999999998</v>
      </c>
      <c r="J2392" s="13"/>
      <c r="K2392" s="50" t="s">
        <v>3311</v>
      </c>
      <c r="L2392" s="50" t="s">
        <v>3307</v>
      </c>
    </row>
    <row r="2393" spans="1:12" ht="27" x14ac:dyDescent="0.4">
      <c r="A2393" s="48">
        <v>2021</v>
      </c>
      <c r="B2393" s="52" t="s">
        <v>3283</v>
      </c>
      <c r="C2393" s="53">
        <v>9</v>
      </c>
      <c r="D2393" s="48">
        <v>14</v>
      </c>
      <c r="E2393" s="48" t="s">
        <v>2648</v>
      </c>
      <c r="F2393" s="48"/>
      <c r="G2393" s="48"/>
      <c r="H2393" s="13">
        <v>25</v>
      </c>
      <c r="I2393" s="13">
        <v>310.39999999999998</v>
      </c>
      <c r="J2393" s="13"/>
      <c r="K2393" s="50" t="s">
        <v>3312</v>
      </c>
      <c r="L2393" s="50" t="s">
        <v>3313</v>
      </c>
    </row>
    <row r="2394" spans="1:12" x14ac:dyDescent="0.4">
      <c r="A2394" s="48">
        <v>2021</v>
      </c>
      <c r="B2394" s="52" t="s">
        <v>3283</v>
      </c>
      <c r="C2394" s="53">
        <v>9</v>
      </c>
      <c r="D2394" s="51">
        <v>17</v>
      </c>
      <c r="E2394" s="51" t="s">
        <v>7</v>
      </c>
      <c r="F2394" s="48"/>
      <c r="G2394" s="48"/>
      <c r="H2394" s="13">
        <v>2</v>
      </c>
      <c r="I2394" s="13">
        <v>310.39999999999998</v>
      </c>
      <c r="J2394" s="13"/>
      <c r="K2394" s="50" t="s">
        <v>3314</v>
      </c>
      <c r="L2394" s="50" t="s">
        <v>3315</v>
      </c>
    </row>
    <row r="2395" spans="1:12" x14ac:dyDescent="0.4">
      <c r="A2395" s="48">
        <v>2021</v>
      </c>
      <c r="B2395" s="52" t="s">
        <v>3283</v>
      </c>
      <c r="C2395" s="53">
        <v>9</v>
      </c>
      <c r="D2395" s="48">
        <v>18</v>
      </c>
      <c r="E2395" s="48" t="s">
        <v>2648</v>
      </c>
      <c r="F2395" s="48"/>
      <c r="G2395" s="48"/>
      <c r="H2395" s="13">
        <v>21</v>
      </c>
      <c r="I2395" s="13">
        <v>310.39999999999998</v>
      </c>
      <c r="J2395" s="13"/>
      <c r="K2395" s="50" t="s">
        <v>3316</v>
      </c>
      <c r="L2395" s="28" t="s">
        <v>3215</v>
      </c>
    </row>
    <row r="2396" spans="1:12" x14ac:dyDescent="0.4">
      <c r="A2396" s="48">
        <v>2021</v>
      </c>
      <c r="B2396" s="52" t="s">
        <v>3283</v>
      </c>
      <c r="C2396" s="53">
        <v>9</v>
      </c>
      <c r="D2396" s="48">
        <v>18</v>
      </c>
      <c r="E2396" s="48" t="s">
        <v>2648</v>
      </c>
      <c r="F2396" s="48"/>
      <c r="G2396" s="48"/>
      <c r="H2396" s="13">
        <v>21</v>
      </c>
      <c r="I2396" s="13">
        <v>310.39999999999998</v>
      </c>
      <c r="J2396" s="13"/>
      <c r="K2396" s="50" t="s">
        <v>3317</v>
      </c>
      <c r="L2396" s="50" t="s">
        <v>3318</v>
      </c>
    </row>
    <row r="2397" spans="1:12" ht="27" x14ac:dyDescent="0.4">
      <c r="A2397" s="48">
        <v>2021</v>
      </c>
      <c r="B2397" s="52" t="s">
        <v>3283</v>
      </c>
      <c r="C2397" s="53">
        <v>9</v>
      </c>
      <c r="D2397" s="48">
        <v>19</v>
      </c>
      <c r="E2397" s="48" t="s">
        <v>2648</v>
      </c>
      <c r="F2397" s="48"/>
      <c r="G2397" s="51"/>
      <c r="H2397" s="13">
        <v>22</v>
      </c>
      <c r="I2397" s="13">
        <v>310.39999999999998</v>
      </c>
      <c r="J2397" s="13">
        <v>377</v>
      </c>
      <c r="K2397" s="50" t="s">
        <v>3319</v>
      </c>
      <c r="L2397" s="50" t="s">
        <v>3318</v>
      </c>
    </row>
    <row r="2398" spans="1:12" x14ac:dyDescent="0.4">
      <c r="A2398" s="48">
        <v>2021</v>
      </c>
      <c r="B2398" s="52" t="s">
        <v>3283</v>
      </c>
      <c r="C2398" s="53">
        <v>9</v>
      </c>
      <c r="D2398" s="48">
        <v>19</v>
      </c>
      <c r="E2398" s="48" t="s">
        <v>2648</v>
      </c>
      <c r="F2398" s="48"/>
      <c r="G2398" s="51"/>
      <c r="H2398" s="13">
        <v>22</v>
      </c>
      <c r="I2398" s="13">
        <v>310.39999999999998</v>
      </c>
      <c r="J2398" s="13"/>
      <c r="K2398" s="50" t="s">
        <v>3320</v>
      </c>
      <c r="L2398" s="28" t="s">
        <v>3215</v>
      </c>
    </row>
    <row r="2399" spans="1:12" ht="27" x14ac:dyDescent="0.4">
      <c r="A2399" s="48">
        <v>2021</v>
      </c>
      <c r="B2399" s="52" t="s">
        <v>3283</v>
      </c>
      <c r="C2399" s="53">
        <v>9</v>
      </c>
      <c r="D2399" s="51">
        <v>21</v>
      </c>
      <c r="E2399" s="51" t="s">
        <v>7</v>
      </c>
      <c r="F2399" s="48"/>
      <c r="G2399" s="48"/>
      <c r="H2399" s="13">
        <v>23</v>
      </c>
      <c r="I2399" s="13">
        <v>369</v>
      </c>
      <c r="J2399" s="13"/>
      <c r="K2399" s="50" t="s">
        <v>3321</v>
      </c>
      <c r="L2399" s="28"/>
    </row>
    <row r="2400" spans="1:12" x14ac:dyDescent="0.4">
      <c r="A2400" s="48">
        <v>2021</v>
      </c>
      <c r="B2400" s="52" t="s">
        <v>3283</v>
      </c>
      <c r="C2400" s="53">
        <v>9</v>
      </c>
      <c r="D2400" s="51">
        <v>25</v>
      </c>
      <c r="E2400" s="51" t="s">
        <v>7</v>
      </c>
      <c r="F2400" s="48"/>
      <c r="G2400" s="48"/>
      <c r="H2400" s="13">
        <v>11</v>
      </c>
      <c r="I2400" s="13">
        <v>369</v>
      </c>
      <c r="J2400" s="13"/>
      <c r="K2400" s="50" t="s">
        <v>3322</v>
      </c>
      <c r="L2400" s="50" t="s">
        <v>3323</v>
      </c>
    </row>
    <row r="2401" spans="1:12" ht="27" x14ac:dyDescent="0.4">
      <c r="A2401" s="48">
        <v>2021</v>
      </c>
      <c r="B2401" s="52" t="s">
        <v>3283</v>
      </c>
      <c r="C2401" s="53">
        <v>9</v>
      </c>
      <c r="D2401" s="51">
        <v>25</v>
      </c>
      <c r="E2401" s="51" t="s">
        <v>7</v>
      </c>
      <c r="F2401" s="48"/>
      <c r="G2401" s="48"/>
      <c r="H2401" s="13">
        <v>25</v>
      </c>
      <c r="I2401" s="13">
        <v>310.39999999999998</v>
      </c>
      <c r="J2401" s="13"/>
      <c r="K2401" s="50" t="s">
        <v>3324</v>
      </c>
      <c r="L2401" s="50" t="s">
        <v>3325</v>
      </c>
    </row>
    <row r="2402" spans="1:12" x14ac:dyDescent="0.4">
      <c r="A2402" s="48">
        <v>2021</v>
      </c>
      <c r="B2402" s="48" t="s">
        <v>3283</v>
      </c>
      <c r="C2402" s="51">
        <v>10</v>
      </c>
      <c r="D2402" s="51">
        <v>1</v>
      </c>
      <c r="E2402" s="51" t="s">
        <v>19</v>
      </c>
      <c r="F2402" s="48"/>
      <c r="G2402" s="51" t="s">
        <v>25</v>
      </c>
      <c r="H2402" s="13">
        <v>23</v>
      </c>
      <c r="I2402" s="13">
        <v>310.39999999999998</v>
      </c>
      <c r="J2402" s="13"/>
      <c r="K2402" s="50" t="s">
        <v>3326</v>
      </c>
      <c r="L2402" s="50" t="s">
        <v>3327</v>
      </c>
    </row>
    <row r="2403" spans="1:12" ht="27" x14ac:dyDescent="0.4">
      <c r="A2403" s="48">
        <v>2021</v>
      </c>
      <c r="B2403" s="48" t="s">
        <v>3283</v>
      </c>
      <c r="C2403" s="51">
        <v>10</v>
      </c>
      <c r="D2403" s="51">
        <v>1</v>
      </c>
      <c r="E2403" s="51" t="s">
        <v>7</v>
      </c>
      <c r="F2403" s="48"/>
      <c r="G2403" s="48"/>
      <c r="H2403" s="13">
        <v>25</v>
      </c>
      <c r="I2403" s="13">
        <v>310.39999999999998</v>
      </c>
      <c r="J2403" s="13"/>
      <c r="K2403" s="50" t="s">
        <v>3328</v>
      </c>
      <c r="L2403" s="28" t="s">
        <v>3215</v>
      </c>
    </row>
    <row r="2404" spans="1:12" x14ac:dyDescent="0.4">
      <c r="A2404" s="48">
        <v>2021</v>
      </c>
      <c r="B2404" s="48" t="s">
        <v>3283</v>
      </c>
      <c r="C2404" s="51">
        <v>10</v>
      </c>
      <c r="D2404" s="51">
        <v>1</v>
      </c>
      <c r="E2404" s="51" t="s">
        <v>15</v>
      </c>
      <c r="F2404" s="48"/>
      <c r="G2404" s="51" t="s">
        <v>25</v>
      </c>
      <c r="H2404" s="12"/>
      <c r="I2404" s="13">
        <v>310.39999999999998</v>
      </c>
      <c r="J2404" s="12"/>
      <c r="K2404" s="50" t="s">
        <v>3329</v>
      </c>
      <c r="L2404" s="50" t="s">
        <v>3330</v>
      </c>
    </row>
    <row r="2405" spans="1:12" ht="27" x14ac:dyDescent="0.4">
      <c r="A2405" s="48">
        <v>2021</v>
      </c>
      <c r="B2405" s="48" t="s">
        <v>3283</v>
      </c>
      <c r="C2405" s="51">
        <v>10</v>
      </c>
      <c r="D2405" s="51">
        <v>2</v>
      </c>
      <c r="E2405" s="51" t="s">
        <v>10</v>
      </c>
      <c r="F2405" s="48"/>
      <c r="G2405" s="51" t="s">
        <v>25</v>
      </c>
      <c r="H2405" s="13">
        <v>28</v>
      </c>
      <c r="I2405" s="13">
        <v>369</v>
      </c>
      <c r="J2405" s="13" t="s">
        <v>3331</v>
      </c>
      <c r="K2405" s="50" t="s">
        <v>3332</v>
      </c>
      <c r="L2405" s="28"/>
    </row>
    <row r="2406" spans="1:12" x14ac:dyDescent="0.4">
      <c r="A2406" s="48">
        <v>2021</v>
      </c>
      <c r="B2406" s="48" t="s">
        <v>3283</v>
      </c>
      <c r="C2406" s="51">
        <v>10</v>
      </c>
      <c r="D2406" s="51">
        <v>2</v>
      </c>
      <c r="E2406" s="48" t="s">
        <v>2648</v>
      </c>
      <c r="F2406" s="48"/>
      <c r="G2406" s="48"/>
      <c r="H2406" s="13">
        <v>25</v>
      </c>
      <c r="I2406" s="13">
        <v>310.55</v>
      </c>
      <c r="J2406" s="13">
        <v>369</v>
      </c>
      <c r="K2406" s="50" t="s">
        <v>3333</v>
      </c>
      <c r="L2406" s="28"/>
    </row>
    <row r="2407" spans="1:12" ht="27" x14ac:dyDescent="0.4">
      <c r="A2407" s="48">
        <v>2021</v>
      </c>
      <c r="B2407" s="48" t="s">
        <v>3283</v>
      </c>
      <c r="C2407" s="51">
        <v>10</v>
      </c>
      <c r="D2407" s="51">
        <v>5</v>
      </c>
      <c r="E2407" s="51" t="s">
        <v>7</v>
      </c>
      <c r="F2407" s="48"/>
      <c r="G2407" s="48"/>
      <c r="H2407" s="13">
        <v>4</v>
      </c>
      <c r="I2407" s="13">
        <v>310.39999999999998</v>
      </c>
      <c r="J2407" s="13"/>
      <c r="K2407" s="50" t="s">
        <v>3334</v>
      </c>
      <c r="L2407" s="28"/>
    </row>
    <row r="2408" spans="1:12" ht="27" x14ac:dyDescent="0.4">
      <c r="A2408" s="48">
        <v>2021</v>
      </c>
      <c r="B2408" s="48" t="s">
        <v>3283</v>
      </c>
      <c r="C2408" s="51">
        <v>10</v>
      </c>
      <c r="D2408" s="51">
        <v>8</v>
      </c>
      <c r="E2408" s="51" t="s">
        <v>7</v>
      </c>
      <c r="F2408" s="48"/>
      <c r="G2408" s="48"/>
      <c r="H2408" s="13">
        <v>1</v>
      </c>
      <c r="I2408" s="13">
        <v>310.39999999999998</v>
      </c>
      <c r="J2408" s="13"/>
      <c r="K2408" s="50" t="s">
        <v>3335</v>
      </c>
      <c r="L2408" s="28"/>
    </row>
    <row r="2409" spans="1:12" ht="27" x14ac:dyDescent="0.4">
      <c r="A2409" s="48">
        <v>2021</v>
      </c>
      <c r="B2409" s="48" t="s">
        <v>3283</v>
      </c>
      <c r="C2409" s="51">
        <v>10</v>
      </c>
      <c r="D2409" s="51">
        <v>8</v>
      </c>
      <c r="E2409" s="51" t="s">
        <v>10</v>
      </c>
      <c r="F2409" s="48"/>
      <c r="G2409" s="51" t="s">
        <v>25</v>
      </c>
      <c r="H2409" s="13">
        <v>26</v>
      </c>
      <c r="I2409" s="13" t="s">
        <v>67</v>
      </c>
      <c r="J2409" s="13"/>
      <c r="K2409" s="50" t="s">
        <v>3336</v>
      </c>
      <c r="L2409" s="50" t="s">
        <v>3337</v>
      </c>
    </row>
    <row r="2410" spans="1:12" x14ac:dyDescent="0.4">
      <c r="A2410" s="48">
        <v>2021</v>
      </c>
      <c r="B2410" s="48" t="s">
        <v>3283</v>
      </c>
      <c r="C2410" s="51">
        <v>10</v>
      </c>
      <c r="D2410" s="51">
        <v>8</v>
      </c>
      <c r="E2410" s="51" t="s">
        <v>10</v>
      </c>
      <c r="F2410" s="48"/>
      <c r="G2410" s="51" t="s">
        <v>25</v>
      </c>
      <c r="H2410" s="13">
        <v>27</v>
      </c>
      <c r="I2410" s="13">
        <v>310.39999999999998</v>
      </c>
      <c r="J2410" s="13"/>
      <c r="K2410" s="50" t="s">
        <v>3338</v>
      </c>
      <c r="L2410" s="50" t="s">
        <v>3339</v>
      </c>
    </row>
    <row r="2411" spans="1:12" ht="27" x14ac:dyDescent="0.4">
      <c r="A2411" s="48">
        <v>2021</v>
      </c>
      <c r="B2411" s="48" t="s">
        <v>3283</v>
      </c>
      <c r="C2411" s="51">
        <v>10</v>
      </c>
      <c r="D2411" s="51">
        <v>8</v>
      </c>
      <c r="E2411" s="48" t="s">
        <v>2648</v>
      </c>
      <c r="F2411" s="48"/>
      <c r="G2411" s="48"/>
      <c r="H2411" s="13">
        <v>21</v>
      </c>
      <c r="I2411" s="13">
        <v>310.41000000000003</v>
      </c>
      <c r="J2411" s="13"/>
      <c r="K2411" s="50" t="s">
        <v>3340</v>
      </c>
      <c r="L2411" s="52"/>
    </row>
    <row r="2412" spans="1:12" x14ac:dyDescent="0.4">
      <c r="A2412" s="48">
        <v>2021</v>
      </c>
      <c r="B2412" s="48" t="s">
        <v>3283</v>
      </c>
      <c r="C2412" s="51">
        <v>10</v>
      </c>
      <c r="D2412" s="51">
        <v>9</v>
      </c>
      <c r="E2412" s="51" t="s">
        <v>7</v>
      </c>
      <c r="F2412" s="48"/>
      <c r="G2412" s="48"/>
      <c r="H2412" s="13">
        <v>25</v>
      </c>
      <c r="I2412" s="13">
        <v>370</v>
      </c>
      <c r="J2412" s="13">
        <v>367</v>
      </c>
      <c r="K2412" s="50" t="s">
        <v>3341</v>
      </c>
      <c r="L2412" s="52"/>
    </row>
    <row r="2413" spans="1:12" x14ac:dyDescent="0.4">
      <c r="A2413" s="48">
        <v>2021</v>
      </c>
      <c r="B2413" s="48" t="s">
        <v>3283</v>
      </c>
      <c r="C2413" s="51">
        <v>10</v>
      </c>
      <c r="D2413" s="51">
        <v>10</v>
      </c>
      <c r="E2413" s="51" t="s">
        <v>10</v>
      </c>
      <c r="F2413" s="48"/>
      <c r="G2413" s="48"/>
      <c r="H2413" s="13">
        <v>27</v>
      </c>
      <c r="I2413" s="13">
        <v>310.39999999999998</v>
      </c>
      <c r="J2413" s="13"/>
      <c r="K2413" s="50" t="s">
        <v>3342</v>
      </c>
      <c r="L2413" s="50" t="s">
        <v>3307</v>
      </c>
    </row>
    <row r="2414" spans="1:12" x14ac:dyDescent="0.4">
      <c r="A2414" s="48">
        <v>2021</v>
      </c>
      <c r="B2414" s="48" t="s">
        <v>3283</v>
      </c>
      <c r="C2414" s="51">
        <v>10</v>
      </c>
      <c r="D2414" s="51">
        <v>10</v>
      </c>
      <c r="E2414" s="51" t="s">
        <v>10</v>
      </c>
      <c r="F2414" s="48"/>
      <c r="G2414" s="48"/>
      <c r="H2414" s="13">
        <v>27</v>
      </c>
      <c r="I2414" s="12">
        <v>369</v>
      </c>
      <c r="J2414" s="13"/>
      <c r="K2414" s="50" t="s">
        <v>3343</v>
      </c>
      <c r="L2414" s="50"/>
    </row>
    <row r="2415" spans="1:12" ht="40.5" x14ac:dyDescent="0.4">
      <c r="A2415" s="48">
        <v>2021</v>
      </c>
      <c r="B2415" s="48" t="s">
        <v>3283</v>
      </c>
      <c r="C2415" s="51">
        <v>10</v>
      </c>
      <c r="D2415" s="51">
        <v>10</v>
      </c>
      <c r="E2415" s="48" t="s">
        <v>2648</v>
      </c>
      <c r="F2415" s="48"/>
      <c r="G2415" s="48"/>
      <c r="H2415" s="13">
        <v>25</v>
      </c>
      <c r="I2415" s="13">
        <v>310.41000000000003</v>
      </c>
      <c r="J2415" s="13"/>
      <c r="K2415" s="50" t="s">
        <v>3344</v>
      </c>
      <c r="L2415" s="50" t="s">
        <v>1664</v>
      </c>
    </row>
    <row r="2416" spans="1:12" x14ac:dyDescent="0.4">
      <c r="A2416" s="48">
        <v>2021</v>
      </c>
      <c r="B2416" s="48" t="s">
        <v>3283</v>
      </c>
      <c r="C2416" s="51">
        <v>10</v>
      </c>
      <c r="D2416" s="51">
        <v>14</v>
      </c>
      <c r="E2416" s="51" t="s">
        <v>7</v>
      </c>
      <c r="F2416" s="48"/>
      <c r="G2416" s="48"/>
      <c r="H2416" s="13">
        <v>21</v>
      </c>
      <c r="I2416" s="13">
        <v>367</v>
      </c>
      <c r="J2416" s="13"/>
      <c r="K2416" s="50" t="s">
        <v>3345</v>
      </c>
      <c r="L2416" s="28"/>
    </row>
    <row r="2417" spans="1:12" x14ac:dyDescent="0.4">
      <c r="A2417" s="48">
        <v>2021</v>
      </c>
      <c r="B2417" s="48" t="s">
        <v>3283</v>
      </c>
      <c r="C2417" s="51">
        <v>10</v>
      </c>
      <c r="D2417" s="51">
        <v>15</v>
      </c>
      <c r="E2417" s="51" t="s">
        <v>7</v>
      </c>
      <c r="F2417" s="48"/>
      <c r="G2417" s="51"/>
      <c r="H2417" s="13">
        <v>4</v>
      </c>
      <c r="I2417" s="13">
        <v>369</v>
      </c>
      <c r="J2417" s="13"/>
      <c r="K2417" s="50" t="s">
        <v>3346</v>
      </c>
      <c r="L2417" s="28"/>
    </row>
    <row r="2418" spans="1:12" ht="27" x14ac:dyDescent="0.4">
      <c r="A2418" s="48">
        <v>2021</v>
      </c>
      <c r="B2418" s="48" t="s">
        <v>3283</v>
      </c>
      <c r="C2418" s="51">
        <v>10</v>
      </c>
      <c r="D2418" s="51">
        <v>16</v>
      </c>
      <c r="E2418" s="51" t="s">
        <v>7</v>
      </c>
      <c r="F2418" s="48"/>
      <c r="G2418" s="48"/>
      <c r="H2418" s="13">
        <v>3</v>
      </c>
      <c r="I2418" s="12">
        <v>369</v>
      </c>
      <c r="J2418" s="13"/>
      <c r="K2418" s="50" t="s">
        <v>3347</v>
      </c>
      <c r="L2418" s="28"/>
    </row>
    <row r="2419" spans="1:12" ht="27" x14ac:dyDescent="0.4">
      <c r="A2419" s="48">
        <v>2021</v>
      </c>
      <c r="B2419" s="48" t="s">
        <v>3283</v>
      </c>
      <c r="C2419" s="51">
        <v>10</v>
      </c>
      <c r="D2419" s="48">
        <v>16</v>
      </c>
      <c r="E2419" s="51" t="s">
        <v>7</v>
      </c>
      <c r="F2419" s="48"/>
      <c r="G2419" s="48"/>
      <c r="H2419" s="13">
        <v>21</v>
      </c>
      <c r="I2419" s="13">
        <v>310.39999999999998</v>
      </c>
      <c r="J2419" s="13"/>
      <c r="K2419" s="50" t="s">
        <v>3348</v>
      </c>
      <c r="L2419" s="50" t="s">
        <v>3349</v>
      </c>
    </row>
    <row r="2420" spans="1:12" x14ac:dyDescent="0.4">
      <c r="A2420" s="48">
        <v>2021</v>
      </c>
      <c r="B2420" s="48" t="s">
        <v>3283</v>
      </c>
      <c r="C2420" s="51">
        <v>10</v>
      </c>
      <c r="D2420" s="51">
        <v>17</v>
      </c>
      <c r="E2420" s="51" t="s">
        <v>7</v>
      </c>
      <c r="F2420" s="48"/>
      <c r="G2420" s="48"/>
      <c r="H2420" s="13">
        <v>27</v>
      </c>
      <c r="I2420" s="13">
        <v>369</v>
      </c>
      <c r="J2420" s="13">
        <v>670</v>
      </c>
      <c r="K2420" s="50" t="s">
        <v>3350</v>
      </c>
      <c r="L2420" s="28"/>
    </row>
    <row r="2421" spans="1:12" ht="27" x14ac:dyDescent="0.4">
      <c r="A2421" s="48">
        <v>2021</v>
      </c>
      <c r="B2421" s="48" t="s">
        <v>3283</v>
      </c>
      <c r="C2421" s="51">
        <v>10</v>
      </c>
      <c r="D2421" s="48">
        <v>18</v>
      </c>
      <c r="E2421" s="51" t="s">
        <v>7</v>
      </c>
      <c r="F2421" s="48"/>
      <c r="G2421" s="48"/>
      <c r="H2421" s="13">
        <v>16</v>
      </c>
      <c r="I2421" s="13">
        <v>369</v>
      </c>
      <c r="J2421" s="13"/>
      <c r="K2421" s="50" t="s">
        <v>3351</v>
      </c>
      <c r="L2421" s="28"/>
    </row>
    <row r="2422" spans="1:12" ht="27" x14ac:dyDescent="0.4">
      <c r="A2422" s="48">
        <v>2021</v>
      </c>
      <c r="B2422" s="48" t="s">
        <v>3283</v>
      </c>
      <c r="C2422" s="51">
        <v>10</v>
      </c>
      <c r="D2422" s="48">
        <v>23</v>
      </c>
      <c r="E2422" s="51" t="s">
        <v>3301</v>
      </c>
      <c r="F2422" s="48"/>
      <c r="G2422" s="48"/>
      <c r="H2422" s="13">
        <v>9</v>
      </c>
      <c r="I2422" s="13">
        <v>367</v>
      </c>
      <c r="J2422" s="13"/>
      <c r="K2422" s="50" t="s">
        <v>3352</v>
      </c>
      <c r="L2422" s="50" t="s">
        <v>3353</v>
      </c>
    </row>
    <row r="2423" spans="1:12" ht="54" x14ac:dyDescent="0.4">
      <c r="A2423" s="48">
        <v>2021</v>
      </c>
      <c r="B2423" s="51" t="s">
        <v>3283</v>
      </c>
      <c r="C2423" s="51">
        <v>11</v>
      </c>
      <c r="D2423" s="14">
        <v>3</v>
      </c>
      <c r="E2423" s="51" t="s">
        <v>55</v>
      </c>
      <c r="F2423" s="48"/>
      <c r="G2423" s="48"/>
      <c r="H2423" s="13">
        <v>4</v>
      </c>
      <c r="I2423" s="13" t="s">
        <v>67</v>
      </c>
      <c r="J2423" s="12"/>
      <c r="K2423" s="50" t="s">
        <v>3354</v>
      </c>
      <c r="L2423" s="28"/>
    </row>
    <row r="2424" spans="1:12" ht="27" x14ac:dyDescent="0.4">
      <c r="A2424" s="48">
        <v>2021</v>
      </c>
      <c r="B2424" s="51" t="s">
        <v>3283</v>
      </c>
      <c r="C2424" s="51">
        <v>11</v>
      </c>
      <c r="D2424" s="14">
        <v>6</v>
      </c>
      <c r="E2424" s="51" t="s">
        <v>3355</v>
      </c>
      <c r="F2424" s="48"/>
      <c r="G2424" s="51" t="s">
        <v>3356</v>
      </c>
      <c r="H2424" s="13">
        <v>19</v>
      </c>
      <c r="I2424" s="13" t="s">
        <v>67</v>
      </c>
      <c r="J2424" s="12"/>
      <c r="K2424" s="50" t="s">
        <v>3357</v>
      </c>
      <c r="L2424" s="52"/>
    </row>
    <row r="2425" spans="1:12" ht="40.5" x14ac:dyDescent="0.4">
      <c r="A2425" s="48">
        <v>2021</v>
      </c>
      <c r="B2425" s="51" t="s">
        <v>3283</v>
      </c>
      <c r="C2425" s="51">
        <v>11</v>
      </c>
      <c r="D2425" s="14">
        <v>6</v>
      </c>
      <c r="E2425" s="51" t="s">
        <v>55</v>
      </c>
      <c r="F2425" s="48"/>
      <c r="G2425" s="48"/>
      <c r="H2425" s="13">
        <v>21</v>
      </c>
      <c r="I2425" s="13" t="s">
        <v>4221</v>
      </c>
      <c r="J2425" s="12"/>
      <c r="K2425" s="50" t="s">
        <v>3358</v>
      </c>
      <c r="L2425" s="50"/>
    </row>
    <row r="2426" spans="1:12" x14ac:dyDescent="0.4">
      <c r="A2426" s="48">
        <v>2021</v>
      </c>
      <c r="B2426" s="51" t="s">
        <v>3283</v>
      </c>
      <c r="C2426" s="51">
        <v>11</v>
      </c>
      <c r="D2426" s="14">
        <v>8</v>
      </c>
      <c r="E2426" s="51" t="s">
        <v>55</v>
      </c>
      <c r="F2426" s="48"/>
      <c r="G2426" s="48"/>
      <c r="H2426" s="13">
        <v>3</v>
      </c>
      <c r="I2426" s="12" t="s">
        <v>3248</v>
      </c>
      <c r="J2426" s="12"/>
      <c r="K2426" s="50" t="s">
        <v>3359</v>
      </c>
      <c r="L2426" s="50"/>
    </row>
    <row r="2427" spans="1:12" x14ac:dyDescent="0.4">
      <c r="A2427" s="48">
        <v>2021</v>
      </c>
      <c r="B2427" s="51" t="s">
        <v>3283</v>
      </c>
      <c r="C2427" s="51">
        <v>11</v>
      </c>
      <c r="D2427" s="14">
        <v>10</v>
      </c>
      <c r="E2427" s="51" t="s">
        <v>55</v>
      </c>
      <c r="F2427" s="48"/>
      <c r="G2427" s="48"/>
      <c r="H2427" s="13">
        <v>5</v>
      </c>
      <c r="I2427" s="13" t="s">
        <v>67</v>
      </c>
      <c r="J2427" s="12"/>
      <c r="K2427" s="50" t="s">
        <v>3360</v>
      </c>
      <c r="L2427" s="50"/>
    </row>
    <row r="2428" spans="1:12" x14ac:dyDescent="0.4">
      <c r="A2428" s="48">
        <v>2021</v>
      </c>
      <c r="B2428" s="51" t="s">
        <v>3283</v>
      </c>
      <c r="C2428" s="51">
        <v>11</v>
      </c>
      <c r="D2428" s="14">
        <v>11</v>
      </c>
      <c r="E2428" s="51" t="s">
        <v>55</v>
      </c>
      <c r="F2428" s="48"/>
      <c r="G2428" s="48"/>
      <c r="H2428" s="13">
        <v>11</v>
      </c>
      <c r="I2428" s="13" t="s">
        <v>67</v>
      </c>
      <c r="J2428" s="12"/>
      <c r="K2428" s="50" t="s">
        <v>3361</v>
      </c>
      <c r="L2428" s="50"/>
    </row>
    <row r="2429" spans="1:12" x14ac:dyDescent="0.4">
      <c r="A2429" s="48">
        <v>2021</v>
      </c>
      <c r="B2429" s="51" t="s">
        <v>3283</v>
      </c>
      <c r="C2429" s="51">
        <v>11</v>
      </c>
      <c r="D2429" s="14">
        <v>11</v>
      </c>
      <c r="E2429" s="51" t="s">
        <v>55</v>
      </c>
      <c r="F2429" s="48"/>
      <c r="G2429" s="48"/>
      <c r="H2429" s="13">
        <v>25</v>
      </c>
      <c r="I2429" s="12" t="s">
        <v>3246</v>
      </c>
      <c r="J2429" s="12"/>
      <c r="K2429" s="50" t="s">
        <v>3362</v>
      </c>
      <c r="L2429" s="50" t="s">
        <v>3251</v>
      </c>
    </row>
    <row r="2430" spans="1:12" ht="27" x14ac:dyDescent="0.4">
      <c r="A2430" s="48">
        <v>2021</v>
      </c>
      <c r="B2430" s="51" t="s">
        <v>3283</v>
      </c>
      <c r="C2430" s="51">
        <v>11</v>
      </c>
      <c r="D2430" s="14">
        <v>12</v>
      </c>
      <c r="E2430" s="51" t="s">
        <v>3355</v>
      </c>
      <c r="F2430" s="48"/>
      <c r="G2430" s="51" t="s">
        <v>3356</v>
      </c>
      <c r="H2430" s="13">
        <v>20</v>
      </c>
      <c r="I2430" s="13" t="s">
        <v>64</v>
      </c>
      <c r="J2430" s="12"/>
      <c r="K2430" s="50" t="s">
        <v>3363</v>
      </c>
      <c r="L2430" s="50"/>
    </row>
    <row r="2431" spans="1:12" ht="27" x14ac:dyDescent="0.4">
      <c r="A2431" s="48">
        <v>2021</v>
      </c>
      <c r="B2431" s="51" t="s">
        <v>3283</v>
      </c>
      <c r="C2431" s="51">
        <v>11</v>
      </c>
      <c r="D2431" s="14">
        <v>12</v>
      </c>
      <c r="E2431" s="51" t="s">
        <v>55</v>
      </c>
      <c r="F2431" s="48"/>
      <c r="G2431" s="48"/>
      <c r="H2431" s="13">
        <v>25</v>
      </c>
      <c r="I2431" s="13" t="s">
        <v>64</v>
      </c>
      <c r="J2431" s="12"/>
      <c r="K2431" s="50" t="s">
        <v>3364</v>
      </c>
      <c r="L2431" s="50"/>
    </row>
    <row r="2432" spans="1:12" x14ac:dyDescent="0.4">
      <c r="A2432" s="48">
        <v>2021</v>
      </c>
      <c r="B2432" s="51" t="s">
        <v>3283</v>
      </c>
      <c r="C2432" s="51">
        <v>11</v>
      </c>
      <c r="D2432" s="14">
        <v>12</v>
      </c>
      <c r="E2432" s="51" t="s">
        <v>55</v>
      </c>
      <c r="F2432" s="48"/>
      <c r="G2432" s="48"/>
      <c r="H2432" s="13">
        <v>25</v>
      </c>
      <c r="I2432" s="13" t="s">
        <v>67</v>
      </c>
      <c r="J2432" s="12"/>
      <c r="K2432" s="50" t="s">
        <v>3365</v>
      </c>
      <c r="L2432" s="50"/>
    </row>
    <row r="2433" spans="1:12" ht="27" x14ac:dyDescent="0.4">
      <c r="A2433" s="48">
        <v>2021</v>
      </c>
      <c r="B2433" s="51" t="s">
        <v>3283</v>
      </c>
      <c r="C2433" s="51">
        <v>11</v>
      </c>
      <c r="D2433" s="14">
        <v>12</v>
      </c>
      <c r="E2433" s="51" t="s">
        <v>3366</v>
      </c>
      <c r="F2433" s="48"/>
      <c r="G2433" s="51" t="s">
        <v>3356</v>
      </c>
      <c r="H2433" s="13">
        <v>22</v>
      </c>
      <c r="I2433" s="13" t="s">
        <v>64</v>
      </c>
      <c r="J2433" s="12"/>
      <c r="K2433" s="50" t="s">
        <v>3367</v>
      </c>
      <c r="L2433" s="50"/>
    </row>
    <row r="2434" spans="1:12" x14ac:dyDescent="0.4">
      <c r="A2434" s="48">
        <v>2021</v>
      </c>
      <c r="B2434" s="51" t="s">
        <v>3283</v>
      </c>
      <c r="C2434" s="51">
        <v>11</v>
      </c>
      <c r="D2434" s="14">
        <v>13</v>
      </c>
      <c r="E2434" s="51" t="s">
        <v>3366</v>
      </c>
      <c r="F2434" s="48"/>
      <c r="G2434" s="51" t="s">
        <v>3356</v>
      </c>
      <c r="H2434" s="13">
        <v>28</v>
      </c>
      <c r="I2434" s="13" t="s">
        <v>67</v>
      </c>
      <c r="J2434" s="12"/>
      <c r="K2434" s="50" t="s">
        <v>3368</v>
      </c>
      <c r="L2434" s="50"/>
    </row>
    <row r="2435" spans="1:12" ht="27" x14ac:dyDescent="0.4">
      <c r="A2435" s="48">
        <v>2021</v>
      </c>
      <c r="B2435" s="51" t="s">
        <v>3283</v>
      </c>
      <c r="C2435" s="51">
        <v>11</v>
      </c>
      <c r="D2435" s="14">
        <v>18</v>
      </c>
      <c r="E2435" s="51" t="s">
        <v>55</v>
      </c>
      <c r="F2435" s="48"/>
      <c r="G2435" s="48"/>
      <c r="H2435" s="13">
        <v>25</v>
      </c>
      <c r="I2435" s="13" t="s">
        <v>67</v>
      </c>
      <c r="J2435" s="12"/>
      <c r="K2435" s="50" t="s">
        <v>3369</v>
      </c>
      <c r="L2435" s="50"/>
    </row>
    <row r="2436" spans="1:12" x14ac:dyDescent="0.4">
      <c r="A2436" s="48">
        <v>2021</v>
      </c>
      <c r="B2436" s="51" t="s">
        <v>3283</v>
      </c>
      <c r="C2436" s="51">
        <v>11</v>
      </c>
      <c r="D2436" s="14">
        <v>19</v>
      </c>
      <c r="E2436" s="51" t="s">
        <v>55</v>
      </c>
      <c r="F2436" s="48"/>
      <c r="G2436" s="48"/>
      <c r="H2436" s="13">
        <v>4</v>
      </c>
      <c r="I2436" s="12" t="s">
        <v>3248</v>
      </c>
      <c r="J2436" s="13"/>
      <c r="K2436" s="50" t="s">
        <v>3370</v>
      </c>
      <c r="L2436" s="28"/>
    </row>
    <row r="2437" spans="1:12" x14ac:dyDescent="0.4">
      <c r="A2437" s="48">
        <v>2021</v>
      </c>
      <c r="B2437" s="51" t="s">
        <v>3283</v>
      </c>
      <c r="C2437" s="48">
        <v>11</v>
      </c>
      <c r="D2437" s="14">
        <v>20</v>
      </c>
      <c r="E2437" s="51" t="s">
        <v>55</v>
      </c>
      <c r="F2437" s="48"/>
      <c r="G2437" s="48"/>
      <c r="H2437" s="12">
        <v>25</v>
      </c>
      <c r="I2437" s="13" t="s">
        <v>67</v>
      </c>
      <c r="J2437" s="13"/>
      <c r="K2437" s="19" t="s">
        <v>3371</v>
      </c>
      <c r="L2437" s="28"/>
    </row>
    <row r="2438" spans="1:12" ht="27" x14ac:dyDescent="0.4">
      <c r="A2438" s="48">
        <v>2021</v>
      </c>
      <c r="B2438" s="51" t="s">
        <v>3283</v>
      </c>
      <c r="C2438" s="48">
        <v>11</v>
      </c>
      <c r="D2438" s="48">
        <v>21</v>
      </c>
      <c r="E2438" s="51" t="s">
        <v>55</v>
      </c>
      <c r="F2438" s="48"/>
      <c r="G2438" s="48"/>
      <c r="H2438" s="12">
        <v>1</v>
      </c>
      <c r="I2438" s="13" t="s">
        <v>64</v>
      </c>
      <c r="J2438" s="13"/>
      <c r="K2438" s="19" t="s">
        <v>3372</v>
      </c>
      <c r="L2438" s="28"/>
    </row>
    <row r="2439" spans="1:12" x14ac:dyDescent="0.4">
      <c r="A2439" s="48">
        <v>2021</v>
      </c>
      <c r="B2439" s="51" t="s">
        <v>3283</v>
      </c>
      <c r="C2439" s="51">
        <v>11</v>
      </c>
      <c r="D2439" s="48">
        <v>22</v>
      </c>
      <c r="E2439" s="51" t="s">
        <v>55</v>
      </c>
      <c r="F2439" s="48"/>
      <c r="G2439" s="48"/>
      <c r="H2439" s="13">
        <v>14</v>
      </c>
      <c r="I2439" s="12" t="s">
        <v>3246</v>
      </c>
      <c r="J2439" s="13"/>
      <c r="K2439" s="50" t="s">
        <v>3373</v>
      </c>
      <c r="L2439" s="50"/>
    </row>
    <row r="2440" spans="1:12" x14ac:dyDescent="0.4">
      <c r="A2440" s="48">
        <v>2021</v>
      </c>
      <c r="B2440" s="51" t="s">
        <v>3283</v>
      </c>
      <c r="C2440" s="51">
        <v>11</v>
      </c>
      <c r="D2440" s="48">
        <v>24</v>
      </c>
      <c r="E2440" s="51" t="s">
        <v>55</v>
      </c>
      <c r="F2440" s="48"/>
      <c r="G2440" s="48"/>
      <c r="H2440" s="13">
        <v>19</v>
      </c>
      <c r="I2440" s="13" t="s">
        <v>64</v>
      </c>
      <c r="J2440" s="12"/>
      <c r="K2440" s="50" t="s">
        <v>3374</v>
      </c>
      <c r="L2440" s="28"/>
    </row>
    <row r="2441" spans="1:12" x14ac:dyDescent="0.4">
      <c r="A2441" s="48">
        <v>2021</v>
      </c>
      <c r="B2441" s="51" t="s">
        <v>3283</v>
      </c>
      <c r="C2441" s="51">
        <v>11</v>
      </c>
      <c r="D2441" s="48">
        <v>25</v>
      </c>
      <c r="E2441" s="51" t="s">
        <v>55</v>
      </c>
      <c r="F2441" s="48"/>
      <c r="G2441" s="48"/>
      <c r="H2441" s="13">
        <v>1</v>
      </c>
      <c r="I2441" s="12" t="s">
        <v>3248</v>
      </c>
      <c r="J2441" s="13"/>
      <c r="K2441" s="50" t="s">
        <v>3375</v>
      </c>
      <c r="L2441" s="50"/>
    </row>
    <row r="2442" spans="1:12" ht="27" x14ac:dyDescent="0.4">
      <c r="A2442" s="48">
        <v>2021</v>
      </c>
      <c r="B2442" s="51" t="s">
        <v>3283</v>
      </c>
      <c r="C2442" s="51">
        <v>11</v>
      </c>
      <c r="D2442" s="48">
        <v>25</v>
      </c>
      <c r="E2442" s="51" t="s">
        <v>55</v>
      </c>
      <c r="F2442" s="48"/>
      <c r="G2442" s="48"/>
      <c r="H2442" s="13">
        <v>3</v>
      </c>
      <c r="I2442" s="13" t="s">
        <v>67</v>
      </c>
      <c r="J2442" s="12"/>
      <c r="K2442" s="50" t="s">
        <v>3376</v>
      </c>
      <c r="L2442" s="28"/>
    </row>
    <row r="2443" spans="1:12" x14ac:dyDescent="0.4">
      <c r="A2443" s="48">
        <v>2021</v>
      </c>
      <c r="B2443" s="51" t="s">
        <v>3283</v>
      </c>
      <c r="C2443" s="51">
        <v>11</v>
      </c>
      <c r="D2443" s="48">
        <v>25</v>
      </c>
      <c r="E2443" s="51" t="s">
        <v>55</v>
      </c>
      <c r="F2443" s="48"/>
      <c r="G2443" s="48"/>
      <c r="H2443" s="13">
        <v>11</v>
      </c>
      <c r="I2443" s="13" t="s">
        <v>67</v>
      </c>
      <c r="J2443" s="12"/>
      <c r="K2443" s="50" t="s">
        <v>3377</v>
      </c>
      <c r="L2443" s="28"/>
    </row>
    <row r="2444" spans="1:12" x14ac:dyDescent="0.4">
      <c r="A2444" s="48">
        <v>2021</v>
      </c>
      <c r="B2444" s="51" t="s">
        <v>3283</v>
      </c>
      <c r="C2444" s="51">
        <v>11</v>
      </c>
      <c r="D2444" s="48">
        <v>26</v>
      </c>
      <c r="E2444" s="51" t="s">
        <v>3378</v>
      </c>
      <c r="F2444" s="48"/>
      <c r="G2444" s="51" t="s">
        <v>3356</v>
      </c>
      <c r="H2444" s="13">
        <v>23</v>
      </c>
      <c r="I2444" s="12" t="s">
        <v>3248</v>
      </c>
      <c r="J2444" s="13"/>
      <c r="K2444" s="50" t="s">
        <v>3379</v>
      </c>
      <c r="L2444" s="50"/>
    </row>
    <row r="2445" spans="1:12" x14ac:dyDescent="0.4">
      <c r="A2445" s="48">
        <v>2021</v>
      </c>
      <c r="B2445" s="51" t="s">
        <v>3283</v>
      </c>
      <c r="C2445" s="51">
        <v>11</v>
      </c>
      <c r="D2445" s="48">
        <v>27</v>
      </c>
      <c r="E2445" s="51" t="s">
        <v>55</v>
      </c>
      <c r="F2445" s="48"/>
      <c r="G2445" s="48"/>
      <c r="H2445" s="13">
        <v>21</v>
      </c>
      <c r="I2445" s="13" t="s">
        <v>67</v>
      </c>
      <c r="J2445" s="12"/>
      <c r="K2445" s="50" t="s">
        <v>729</v>
      </c>
      <c r="L2445" s="50"/>
    </row>
    <row r="2446" spans="1:12" ht="27" x14ac:dyDescent="0.4">
      <c r="A2446" s="48">
        <v>2021</v>
      </c>
      <c r="B2446" s="51" t="s">
        <v>3283</v>
      </c>
      <c r="C2446" s="51">
        <v>11</v>
      </c>
      <c r="D2446" s="48">
        <v>27</v>
      </c>
      <c r="E2446" s="51" t="s">
        <v>3366</v>
      </c>
      <c r="F2446" s="48"/>
      <c r="G2446" s="51" t="s">
        <v>3356</v>
      </c>
      <c r="H2446" s="13">
        <v>29</v>
      </c>
      <c r="I2446" s="12" t="s">
        <v>3248</v>
      </c>
      <c r="J2446" s="13"/>
      <c r="K2446" s="50" t="s">
        <v>3380</v>
      </c>
      <c r="L2446" s="50"/>
    </row>
    <row r="2447" spans="1:12" ht="27" x14ac:dyDescent="0.4">
      <c r="A2447" s="48">
        <v>2021</v>
      </c>
      <c r="B2447" s="51" t="s">
        <v>3283</v>
      </c>
      <c r="C2447" s="51">
        <v>11</v>
      </c>
      <c r="D2447" s="48">
        <v>30</v>
      </c>
      <c r="E2447" s="51" t="s">
        <v>3355</v>
      </c>
      <c r="F2447" s="48"/>
      <c r="G2447" s="51" t="s">
        <v>3356</v>
      </c>
      <c r="H2447" s="13">
        <v>25</v>
      </c>
      <c r="I2447" s="12" t="s">
        <v>3246</v>
      </c>
      <c r="J2447" s="13"/>
      <c r="K2447" s="50" t="s">
        <v>3381</v>
      </c>
      <c r="L2447" s="28"/>
    </row>
    <row r="2448" spans="1:12" ht="27" x14ac:dyDescent="0.4">
      <c r="A2448" s="48">
        <v>2021</v>
      </c>
      <c r="B2448" s="51" t="s">
        <v>3283</v>
      </c>
      <c r="C2448" s="51">
        <v>11</v>
      </c>
      <c r="D2448" s="48">
        <v>30</v>
      </c>
      <c r="E2448" s="51" t="s">
        <v>55</v>
      </c>
      <c r="F2448" s="48"/>
      <c r="G2448" s="48"/>
      <c r="H2448" s="13">
        <v>3</v>
      </c>
      <c r="I2448" s="12" t="s">
        <v>3248</v>
      </c>
      <c r="J2448" s="13"/>
      <c r="K2448" s="50" t="s">
        <v>3382</v>
      </c>
      <c r="L2448" s="28"/>
    </row>
    <row r="2449" spans="1:12" ht="27" x14ac:dyDescent="0.4">
      <c r="A2449" s="48">
        <v>2021</v>
      </c>
      <c r="B2449" s="51" t="s">
        <v>3283</v>
      </c>
      <c r="C2449" s="51">
        <v>12</v>
      </c>
      <c r="D2449" s="48">
        <v>1</v>
      </c>
      <c r="E2449" s="51" t="s">
        <v>55</v>
      </c>
      <c r="F2449" s="48"/>
      <c r="G2449" s="48"/>
      <c r="H2449" s="13">
        <v>20</v>
      </c>
      <c r="I2449" s="12" t="s">
        <v>3248</v>
      </c>
      <c r="J2449" s="13" t="s">
        <v>3383</v>
      </c>
      <c r="K2449" s="50" t="s">
        <v>3384</v>
      </c>
      <c r="L2449" s="50"/>
    </row>
    <row r="2450" spans="1:12" x14ac:dyDescent="0.4">
      <c r="A2450" s="48">
        <v>2021</v>
      </c>
      <c r="B2450" s="51" t="s">
        <v>3283</v>
      </c>
      <c r="C2450" s="51">
        <v>12</v>
      </c>
      <c r="D2450" s="48">
        <v>2</v>
      </c>
      <c r="E2450" s="51" t="s">
        <v>55</v>
      </c>
      <c r="F2450" s="48"/>
      <c r="G2450" s="48"/>
      <c r="H2450" s="13">
        <v>21</v>
      </c>
      <c r="I2450" s="13" t="s">
        <v>67</v>
      </c>
      <c r="J2450" s="13"/>
      <c r="K2450" s="50" t="s">
        <v>3385</v>
      </c>
      <c r="L2450" s="50"/>
    </row>
    <row r="2451" spans="1:12" x14ac:dyDescent="0.4">
      <c r="A2451" s="48">
        <v>2021</v>
      </c>
      <c r="B2451" s="51" t="s">
        <v>3283</v>
      </c>
      <c r="C2451" s="51">
        <v>12</v>
      </c>
      <c r="D2451" s="51">
        <v>3</v>
      </c>
      <c r="E2451" s="51" t="s">
        <v>55</v>
      </c>
      <c r="F2451" s="48"/>
      <c r="G2451" s="48"/>
      <c r="H2451" s="13">
        <v>20</v>
      </c>
      <c r="I2451" s="12" t="s">
        <v>3248</v>
      </c>
      <c r="J2451" s="13"/>
      <c r="K2451" s="50" t="s">
        <v>3386</v>
      </c>
      <c r="L2451" s="28"/>
    </row>
    <row r="2452" spans="1:12" x14ac:dyDescent="0.4">
      <c r="A2452" s="48">
        <v>2021</v>
      </c>
      <c r="B2452" s="51" t="s">
        <v>3283</v>
      </c>
      <c r="C2452" s="51">
        <v>12</v>
      </c>
      <c r="D2452" s="51">
        <v>3</v>
      </c>
      <c r="E2452" s="51" t="s">
        <v>55</v>
      </c>
      <c r="F2452" s="48"/>
      <c r="G2452" s="48"/>
      <c r="H2452" s="13">
        <v>20</v>
      </c>
      <c r="I2452" s="12" t="s">
        <v>3248</v>
      </c>
      <c r="J2452" s="13"/>
      <c r="K2452" s="50" t="s">
        <v>3387</v>
      </c>
      <c r="L2452" s="28"/>
    </row>
    <row r="2453" spans="1:12" x14ac:dyDescent="0.4">
      <c r="A2453" s="48">
        <v>2021</v>
      </c>
      <c r="B2453" s="51" t="s">
        <v>3283</v>
      </c>
      <c r="C2453" s="51">
        <v>12</v>
      </c>
      <c r="D2453" s="51">
        <v>9</v>
      </c>
      <c r="E2453" s="51" t="s">
        <v>55</v>
      </c>
      <c r="F2453" s="48"/>
      <c r="G2453" s="48"/>
      <c r="H2453" s="13">
        <v>24</v>
      </c>
      <c r="I2453" s="13" t="s">
        <v>67</v>
      </c>
      <c r="J2453" s="12"/>
      <c r="K2453" s="50" t="s">
        <v>3388</v>
      </c>
      <c r="L2453" s="50"/>
    </row>
    <row r="2454" spans="1:12" x14ac:dyDescent="0.4">
      <c r="A2454" s="48">
        <v>2021</v>
      </c>
      <c r="B2454" s="51" t="s">
        <v>3283</v>
      </c>
      <c r="C2454" s="51">
        <v>12</v>
      </c>
      <c r="D2454" s="51">
        <v>10</v>
      </c>
      <c r="E2454" s="51" t="s">
        <v>3366</v>
      </c>
      <c r="F2454" s="48"/>
      <c r="G2454" s="51" t="s">
        <v>3356</v>
      </c>
      <c r="H2454" s="13">
        <v>29</v>
      </c>
      <c r="I2454" s="12" t="s">
        <v>3248</v>
      </c>
      <c r="J2454" s="13"/>
      <c r="K2454" s="50" t="s">
        <v>3389</v>
      </c>
      <c r="L2454" s="50"/>
    </row>
    <row r="2455" spans="1:12" ht="27" x14ac:dyDescent="0.4">
      <c r="A2455" s="48">
        <v>2021</v>
      </c>
      <c r="B2455" s="51" t="s">
        <v>3283</v>
      </c>
      <c r="C2455" s="51">
        <v>12</v>
      </c>
      <c r="D2455" s="51">
        <v>12</v>
      </c>
      <c r="E2455" s="51" t="s">
        <v>55</v>
      </c>
      <c r="F2455" s="48"/>
      <c r="G2455" s="48"/>
      <c r="H2455" s="13">
        <v>27</v>
      </c>
      <c r="I2455" s="13" t="s">
        <v>3390</v>
      </c>
      <c r="J2455" s="13" t="s">
        <v>3208</v>
      </c>
      <c r="K2455" s="50" t="s">
        <v>3391</v>
      </c>
      <c r="L2455" s="50"/>
    </row>
    <row r="2456" spans="1:12" ht="27" x14ac:dyDescent="0.4">
      <c r="A2456" s="48">
        <v>2021</v>
      </c>
      <c r="B2456" s="51" t="s">
        <v>3283</v>
      </c>
      <c r="C2456" s="51">
        <v>12</v>
      </c>
      <c r="D2456" s="51">
        <v>15</v>
      </c>
      <c r="E2456" s="51" t="s">
        <v>55</v>
      </c>
      <c r="F2456" s="48"/>
      <c r="G2456" s="48"/>
      <c r="H2456" s="13">
        <v>23</v>
      </c>
      <c r="I2456" s="13" t="s">
        <v>67</v>
      </c>
      <c r="J2456" s="12"/>
      <c r="K2456" s="50" t="s">
        <v>3392</v>
      </c>
      <c r="L2456" s="28"/>
    </row>
    <row r="2457" spans="1:12" ht="27" x14ac:dyDescent="0.4">
      <c r="A2457" s="48">
        <v>2021</v>
      </c>
      <c r="B2457" s="51" t="s">
        <v>3283</v>
      </c>
      <c r="C2457" s="51">
        <v>12</v>
      </c>
      <c r="D2457" s="51">
        <v>16</v>
      </c>
      <c r="E2457" s="51" t="s">
        <v>3355</v>
      </c>
      <c r="F2457" s="48"/>
      <c r="G2457" s="51" t="s">
        <v>3356</v>
      </c>
      <c r="H2457" s="13">
        <v>21</v>
      </c>
      <c r="I2457" s="12" t="s">
        <v>3248</v>
      </c>
      <c r="J2457" s="13"/>
      <c r="K2457" s="50" t="s">
        <v>3393</v>
      </c>
      <c r="L2457" s="50"/>
    </row>
    <row r="2458" spans="1:12" x14ac:dyDescent="0.4">
      <c r="A2458" s="48">
        <v>2021</v>
      </c>
      <c r="B2458" s="51" t="s">
        <v>3283</v>
      </c>
      <c r="C2458" s="51">
        <v>12</v>
      </c>
      <c r="D2458" s="51">
        <v>16</v>
      </c>
      <c r="E2458" s="51" t="s">
        <v>3355</v>
      </c>
      <c r="F2458" s="48"/>
      <c r="G2458" s="51" t="s">
        <v>3356</v>
      </c>
      <c r="H2458" s="13">
        <v>21</v>
      </c>
      <c r="I2458" s="12" t="s">
        <v>3248</v>
      </c>
      <c r="J2458" s="13"/>
      <c r="K2458" s="50" t="s">
        <v>3394</v>
      </c>
      <c r="L2458" s="50"/>
    </row>
    <row r="2459" spans="1:12" x14ac:dyDescent="0.4">
      <c r="A2459" s="48">
        <v>2021</v>
      </c>
      <c r="B2459" s="51" t="s">
        <v>3283</v>
      </c>
      <c r="C2459" s="51">
        <v>12</v>
      </c>
      <c r="D2459" s="51">
        <v>16</v>
      </c>
      <c r="E2459" s="51" t="s">
        <v>55</v>
      </c>
      <c r="F2459" s="48"/>
      <c r="G2459" s="48"/>
      <c r="H2459" s="13">
        <v>2</v>
      </c>
      <c r="I2459" s="12" t="s">
        <v>3248</v>
      </c>
      <c r="J2459" s="13"/>
      <c r="K2459" s="50" t="s">
        <v>3395</v>
      </c>
      <c r="L2459" s="50"/>
    </row>
    <row r="2460" spans="1:12" x14ac:dyDescent="0.4">
      <c r="A2460" s="48">
        <v>2021</v>
      </c>
      <c r="B2460" s="51" t="s">
        <v>3283</v>
      </c>
      <c r="C2460" s="51">
        <v>12</v>
      </c>
      <c r="D2460" s="51">
        <v>16</v>
      </c>
      <c r="E2460" s="51" t="s">
        <v>55</v>
      </c>
      <c r="F2460" s="48"/>
      <c r="G2460" s="48"/>
      <c r="H2460" s="13">
        <v>20</v>
      </c>
      <c r="I2460" s="12" t="s">
        <v>3248</v>
      </c>
      <c r="J2460" s="13"/>
      <c r="K2460" s="50" t="s">
        <v>3396</v>
      </c>
      <c r="L2460" s="50"/>
    </row>
    <row r="2461" spans="1:12" x14ac:dyDescent="0.4">
      <c r="A2461" s="48">
        <v>2021</v>
      </c>
      <c r="B2461" s="51" t="s">
        <v>3283</v>
      </c>
      <c r="C2461" s="51">
        <v>12</v>
      </c>
      <c r="D2461" s="51">
        <v>16</v>
      </c>
      <c r="E2461" s="51" t="s">
        <v>55</v>
      </c>
      <c r="F2461" s="48"/>
      <c r="G2461" s="48"/>
      <c r="H2461" s="13">
        <v>21</v>
      </c>
      <c r="I2461" s="12" t="s">
        <v>3246</v>
      </c>
      <c r="J2461" s="12"/>
      <c r="K2461" s="50" t="s">
        <v>3397</v>
      </c>
      <c r="L2461" s="50"/>
    </row>
    <row r="2462" spans="1:12" ht="27" x14ac:dyDescent="0.4">
      <c r="A2462" s="48">
        <v>2021</v>
      </c>
      <c r="B2462" s="51" t="s">
        <v>3283</v>
      </c>
      <c r="C2462" s="51">
        <v>12</v>
      </c>
      <c r="D2462" s="51">
        <v>16</v>
      </c>
      <c r="E2462" s="51" t="s">
        <v>3366</v>
      </c>
      <c r="F2462" s="48"/>
      <c r="G2462" s="51" t="s">
        <v>3356</v>
      </c>
      <c r="H2462" s="13">
        <v>25</v>
      </c>
      <c r="I2462" s="12" t="s">
        <v>3246</v>
      </c>
      <c r="J2462" s="13"/>
      <c r="K2462" s="50" t="s">
        <v>3398</v>
      </c>
      <c r="L2462" s="28"/>
    </row>
    <row r="2463" spans="1:12" ht="27" x14ac:dyDescent="0.4">
      <c r="A2463" s="48">
        <v>2021</v>
      </c>
      <c r="B2463" s="51" t="s">
        <v>3283</v>
      </c>
      <c r="C2463" s="51">
        <v>12</v>
      </c>
      <c r="D2463" s="51">
        <v>16</v>
      </c>
      <c r="E2463" s="51" t="s">
        <v>3378</v>
      </c>
      <c r="F2463" s="48"/>
      <c r="G2463" s="51" t="s">
        <v>3356</v>
      </c>
      <c r="H2463" s="13">
        <v>25</v>
      </c>
      <c r="I2463" s="12" t="s">
        <v>3246</v>
      </c>
      <c r="J2463" s="13"/>
      <c r="K2463" s="50" t="s">
        <v>3399</v>
      </c>
      <c r="L2463" s="50"/>
    </row>
    <row r="2464" spans="1:12" x14ac:dyDescent="0.4">
      <c r="A2464" s="48">
        <v>2021</v>
      </c>
      <c r="B2464" s="51" t="s">
        <v>3283</v>
      </c>
      <c r="C2464" s="51">
        <v>12</v>
      </c>
      <c r="D2464" s="51">
        <v>17</v>
      </c>
      <c r="E2464" s="51" t="s">
        <v>3355</v>
      </c>
      <c r="F2464" s="48"/>
      <c r="G2464" s="51" t="s">
        <v>3356</v>
      </c>
      <c r="H2464" s="13">
        <v>18</v>
      </c>
      <c r="I2464" s="13" t="s">
        <v>67</v>
      </c>
      <c r="J2464" s="12"/>
      <c r="K2464" s="50" t="s">
        <v>3400</v>
      </c>
      <c r="L2464" s="50"/>
    </row>
    <row r="2465" spans="1:12" x14ac:dyDescent="0.4">
      <c r="A2465" s="48">
        <v>2021</v>
      </c>
      <c r="B2465" s="51" t="s">
        <v>3283</v>
      </c>
      <c r="C2465" s="51">
        <v>12</v>
      </c>
      <c r="D2465" s="51">
        <v>20</v>
      </c>
      <c r="E2465" s="51" t="s">
        <v>55</v>
      </c>
      <c r="F2465" s="48"/>
      <c r="G2465" s="48"/>
      <c r="H2465" s="13">
        <v>1</v>
      </c>
      <c r="I2465" s="12" t="s">
        <v>3246</v>
      </c>
      <c r="J2465" s="13"/>
      <c r="K2465" s="50" t="s">
        <v>3401</v>
      </c>
      <c r="L2465" s="50"/>
    </row>
    <row r="2466" spans="1:12" ht="27" x14ac:dyDescent="0.4">
      <c r="A2466" s="48">
        <v>2021</v>
      </c>
      <c r="B2466" s="51" t="s">
        <v>3283</v>
      </c>
      <c r="C2466" s="51">
        <v>12</v>
      </c>
      <c r="D2466" s="51">
        <v>20</v>
      </c>
      <c r="E2466" s="51" t="s">
        <v>3378</v>
      </c>
      <c r="F2466" s="48"/>
      <c r="G2466" s="51" t="s">
        <v>3356</v>
      </c>
      <c r="H2466" s="13">
        <v>25</v>
      </c>
      <c r="I2466" s="12" t="s">
        <v>3248</v>
      </c>
      <c r="J2466" s="13"/>
      <c r="K2466" s="50" t="s">
        <v>3402</v>
      </c>
      <c r="L2466" s="28"/>
    </row>
    <row r="2467" spans="1:12" x14ac:dyDescent="0.4">
      <c r="A2467" s="48">
        <v>2021</v>
      </c>
      <c r="B2467" s="51" t="s">
        <v>3283</v>
      </c>
      <c r="C2467" s="51">
        <v>12</v>
      </c>
      <c r="D2467" s="51">
        <v>20</v>
      </c>
      <c r="E2467" s="51" t="s">
        <v>3378</v>
      </c>
      <c r="F2467" s="48"/>
      <c r="G2467" s="51" t="s">
        <v>3356</v>
      </c>
      <c r="H2467" s="13">
        <v>25</v>
      </c>
      <c r="I2467" s="12" t="s">
        <v>3246</v>
      </c>
      <c r="J2467" s="13"/>
      <c r="K2467" s="50" t="s">
        <v>3403</v>
      </c>
      <c r="L2467" s="28"/>
    </row>
    <row r="2468" spans="1:12" x14ac:dyDescent="0.4">
      <c r="A2468" s="48">
        <v>2021</v>
      </c>
      <c r="B2468" s="51" t="s">
        <v>3283</v>
      </c>
      <c r="C2468" s="51">
        <v>12</v>
      </c>
      <c r="D2468" s="51">
        <v>21</v>
      </c>
      <c r="E2468" s="51" t="s">
        <v>55</v>
      </c>
      <c r="F2468" s="48"/>
      <c r="G2468" s="48"/>
      <c r="H2468" s="13">
        <v>4</v>
      </c>
      <c r="I2468" s="12" t="s">
        <v>3248</v>
      </c>
      <c r="J2468" s="13"/>
      <c r="K2468" s="50" t="s">
        <v>3404</v>
      </c>
      <c r="L2468" s="28"/>
    </row>
    <row r="2469" spans="1:12" x14ac:dyDescent="0.4">
      <c r="A2469" s="48">
        <v>2021</v>
      </c>
      <c r="B2469" s="51" t="s">
        <v>3283</v>
      </c>
      <c r="C2469" s="51">
        <v>12</v>
      </c>
      <c r="D2469" s="51">
        <v>22</v>
      </c>
      <c r="E2469" s="51" t="s">
        <v>3355</v>
      </c>
      <c r="F2469" s="48"/>
      <c r="G2469" s="51" t="s">
        <v>3356</v>
      </c>
      <c r="H2469" s="12">
        <v>19</v>
      </c>
      <c r="I2469" s="12" t="s">
        <v>3246</v>
      </c>
      <c r="J2469" s="13"/>
      <c r="K2469" s="50" t="s">
        <v>3405</v>
      </c>
      <c r="L2469" s="50"/>
    </row>
    <row r="2470" spans="1:12" ht="27" x14ac:dyDescent="0.4">
      <c r="A2470" s="48">
        <v>2021</v>
      </c>
      <c r="B2470" s="51" t="s">
        <v>3283</v>
      </c>
      <c r="C2470" s="51">
        <v>12</v>
      </c>
      <c r="D2470" s="51">
        <v>22</v>
      </c>
      <c r="E2470" s="51" t="s">
        <v>3378</v>
      </c>
      <c r="F2470" s="48"/>
      <c r="G2470" s="51" t="s">
        <v>3356</v>
      </c>
      <c r="H2470" s="12">
        <v>23</v>
      </c>
      <c r="I2470" s="12" t="s">
        <v>3246</v>
      </c>
      <c r="J2470" s="13"/>
      <c r="K2470" s="50" t="s">
        <v>3406</v>
      </c>
      <c r="L2470" s="28"/>
    </row>
    <row r="2471" spans="1:12" ht="27" x14ac:dyDescent="0.4">
      <c r="A2471" s="48">
        <v>2021</v>
      </c>
      <c r="B2471" s="51" t="s">
        <v>3283</v>
      </c>
      <c r="C2471" s="48">
        <v>12</v>
      </c>
      <c r="D2471" s="48">
        <v>23</v>
      </c>
      <c r="E2471" s="51" t="s">
        <v>55</v>
      </c>
      <c r="F2471" s="48"/>
      <c r="G2471" s="48"/>
      <c r="H2471" s="12">
        <v>26</v>
      </c>
      <c r="I2471" s="12" t="s">
        <v>3246</v>
      </c>
      <c r="J2471" s="13"/>
      <c r="K2471" s="50" t="s">
        <v>3407</v>
      </c>
      <c r="L2471" s="28"/>
    </row>
    <row r="2472" spans="1:12" ht="27" x14ac:dyDescent="0.4">
      <c r="A2472" s="48">
        <v>2021</v>
      </c>
      <c r="B2472" s="51" t="s">
        <v>3202</v>
      </c>
      <c r="C2472" s="48">
        <v>12</v>
      </c>
      <c r="D2472" s="48">
        <v>24</v>
      </c>
      <c r="E2472" s="51" t="s">
        <v>55</v>
      </c>
      <c r="F2472" s="48"/>
      <c r="G2472" s="48"/>
      <c r="H2472" s="12">
        <v>20</v>
      </c>
      <c r="I2472" s="12">
        <v>310.41000000000003</v>
      </c>
      <c r="J2472" s="12"/>
      <c r="K2472" s="50" t="s">
        <v>3408</v>
      </c>
      <c r="L2472" s="50"/>
    </row>
    <row r="2473" spans="1:12" ht="27" x14ac:dyDescent="0.4">
      <c r="A2473" s="48">
        <v>2021</v>
      </c>
      <c r="B2473" s="51" t="s">
        <v>3202</v>
      </c>
      <c r="C2473" s="48">
        <v>12</v>
      </c>
      <c r="D2473" s="48">
        <v>24</v>
      </c>
      <c r="E2473" s="51" t="s">
        <v>55</v>
      </c>
      <c r="F2473" s="48"/>
      <c r="G2473" s="48"/>
      <c r="H2473" s="12">
        <v>21</v>
      </c>
      <c r="I2473" s="12">
        <v>369</v>
      </c>
      <c r="J2473" s="12"/>
      <c r="K2473" s="50" t="s">
        <v>3409</v>
      </c>
      <c r="L2473" s="28"/>
    </row>
    <row r="2474" spans="1:12" ht="27" x14ac:dyDescent="0.4">
      <c r="A2474" s="48">
        <v>2021</v>
      </c>
      <c r="B2474" s="51" t="s">
        <v>3202</v>
      </c>
      <c r="C2474" s="48">
        <v>12</v>
      </c>
      <c r="D2474" s="48">
        <v>24</v>
      </c>
      <c r="E2474" s="51" t="s">
        <v>55</v>
      </c>
      <c r="F2474" s="48"/>
      <c r="G2474" s="48"/>
      <c r="H2474" s="12">
        <v>21</v>
      </c>
      <c r="I2474" s="12">
        <v>369</v>
      </c>
      <c r="J2474" s="12"/>
      <c r="K2474" s="50" t="s">
        <v>3410</v>
      </c>
      <c r="L2474" s="28"/>
    </row>
    <row r="2475" spans="1:12" x14ac:dyDescent="0.4">
      <c r="A2475" s="48">
        <v>2021</v>
      </c>
      <c r="B2475" s="51" t="s">
        <v>3202</v>
      </c>
      <c r="C2475" s="48">
        <v>12</v>
      </c>
      <c r="D2475" s="48">
        <v>24</v>
      </c>
      <c r="E2475" s="51" t="s">
        <v>3378</v>
      </c>
      <c r="F2475" s="48"/>
      <c r="G2475" s="51" t="s">
        <v>3356</v>
      </c>
      <c r="H2475" s="12">
        <v>25</v>
      </c>
      <c r="I2475" s="12">
        <v>369</v>
      </c>
      <c r="J2475" s="12"/>
      <c r="K2475" s="50" t="s">
        <v>3411</v>
      </c>
      <c r="L2475" s="28"/>
    </row>
    <row r="2476" spans="1:12" x14ac:dyDescent="0.4">
      <c r="A2476" s="48">
        <v>2021</v>
      </c>
      <c r="B2476" s="51" t="s">
        <v>3202</v>
      </c>
      <c r="C2476" s="48">
        <v>12</v>
      </c>
      <c r="D2476" s="48">
        <v>25</v>
      </c>
      <c r="E2476" s="51" t="s">
        <v>3366</v>
      </c>
      <c r="F2476" s="48"/>
      <c r="G2476" s="51" t="s">
        <v>3356</v>
      </c>
      <c r="H2476" s="12">
        <v>25</v>
      </c>
      <c r="I2476" s="12">
        <v>369</v>
      </c>
      <c r="J2476" s="12"/>
      <c r="K2476" s="50" t="s">
        <v>3412</v>
      </c>
      <c r="L2476" s="50"/>
    </row>
    <row r="2477" spans="1:12" x14ac:dyDescent="0.4">
      <c r="A2477" s="48">
        <v>2021</v>
      </c>
      <c r="B2477" s="51" t="s">
        <v>3202</v>
      </c>
      <c r="C2477" s="48">
        <v>12</v>
      </c>
      <c r="D2477" s="48">
        <v>30</v>
      </c>
      <c r="E2477" s="51" t="s">
        <v>3366</v>
      </c>
      <c r="F2477" s="48"/>
      <c r="G2477" s="51" t="s">
        <v>3356</v>
      </c>
      <c r="H2477" s="12">
        <v>21</v>
      </c>
      <c r="I2477" s="12" t="s">
        <v>3248</v>
      </c>
      <c r="J2477" s="12"/>
      <c r="K2477" s="50" t="s">
        <v>3413</v>
      </c>
      <c r="L2477" s="50"/>
    </row>
    <row r="2478" spans="1:12" x14ac:dyDescent="0.4">
      <c r="A2478" s="48">
        <v>2021</v>
      </c>
      <c r="B2478" s="51" t="s">
        <v>3202</v>
      </c>
      <c r="C2478" s="48">
        <v>12</v>
      </c>
      <c r="D2478" s="48">
        <v>31</v>
      </c>
      <c r="E2478" s="51" t="s">
        <v>55</v>
      </c>
      <c r="F2478" s="48"/>
      <c r="G2478" s="48"/>
      <c r="H2478" s="12">
        <v>22</v>
      </c>
      <c r="I2478" s="13" t="s">
        <v>67</v>
      </c>
      <c r="J2478" s="12"/>
      <c r="K2478" s="50" t="s">
        <v>3414</v>
      </c>
      <c r="L2478" s="28"/>
    </row>
    <row r="2479" spans="1:12" x14ac:dyDescent="0.4">
      <c r="A2479" s="48">
        <v>2022</v>
      </c>
      <c r="B2479" s="51" t="s">
        <v>3415</v>
      </c>
      <c r="C2479" s="48">
        <v>1</v>
      </c>
      <c r="D2479" s="48">
        <v>4</v>
      </c>
      <c r="E2479" s="51" t="s">
        <v>55</v>
      </c>
      <c r="F2479" s="48"/>
      <c r="G2479" s="48"/>
      <c r="H2479" s="12">
        <v>24</v>
      </c>
      <c r="I2479" s="15" t="s">
        <v>266</v>
      </c>
      <c r="J2479" s="12"/>
      <c r="K2479" s="50" t="s">
        <v>3416</v>
      </c>
      <c r="L2479" s="28"/>
    </row>
    <row r="2480" spans="1:12" x14ac:dyDescent="0.4">
      <c r="A2480" s="48">
        <v>2022</v>
      </c>
      <c r="B2480" s="51" t="s">
        <v>3415</v>
      </c>
      <c r="C2480" s="48">
        <v>1</v>
      </c>
      <c r="D2480" s="48">
        <v>7</v>
      </c>
      <c r="E2480" s="51" t="s">
        <v>55</v>
      </c>
      <c r="F2480" s="48"/>
      <c r="G2480" s="48"/>
      <c r="H2480" s="12">
        <v>4</v>
      </c>
      <c r="I2480" s="15" t="s">
        <v>3246</v>
      </c>
      <c r="J2480" s="12"/>
      <c r="K2480" s="50" t="s">
        <v>3417</v>
      </c>
      <c r="L2480" s="28"/>
    </row>
    <row r="2481" spans="1:12" ht="27" x14ac:dyDescent="0.4">
      <c r="A2481" s="48">
        <v>2022</v>
      </c>
      <c r="B2481" s="51" t="s">
        <v>3415</v>
      </c>
      <c r="C2481" s="48">
        <v>1</v>
      </c>
      <c r="D2481" s="48">
        <v>7</v>
      </c>
      <c r="E2481" s="51" t="s">
        <v>55</v>
      </c>
      <c r="F2481" s="48"/>
      <c r="G2481" s="48"/>
      <c r="H2481" s="12">
        <v>11</v>
      </c>
      <c r="I2481" s="15" t="s">
        <v>266</v>
      </c>
      <c r="J2481" s="12"/>
      <c r="K2481" s="50" t="s">
        <v>3418</v>
      </c>
      <c r="L2481" s="28"/>
    </row>
    <row r="2482" spans="1:12" ht="27" x14ac:dyDescent="0.4">
      <c r="A2482" s="48">
        <v>2022</v>
      </c>
      <c r="B2482" s="51" t="s">
        <v>3415</v>
      </c>
      <c r="C2482" s="48">
        <v>1</v>
      </c>
      <c r="D2482" s="48">
        <v>7</v>
      </c>
      <c r="E2482" s="51" t="s">
        <v>3378</v>
      </c>
      <c r="F2482" s="48"/>
      <c r="G2482" s="51" t="s">
        <v>3356</v>
      </c>
      <c r="H2482" s="12">
        <v>23</v>
      </c>
      <c r="I2482" s="15" t="s">
        <v>3246</v>
      </c>
      <c r="J2482" s="12"/>
      <c r="K2482" s="50" t="s">
        <v>3419</v>
      </c>
      <c r="L2482" s="28"/>
    </row>
    <row r="2483" spans="1:12" ht="27" x14ac:dyDescent="0.4">
      <c r="A2483" s="48">
        <v>2022</v>
      </c>
      <c r="B2483" s="51" t="s">
        <v>3415</v>
      </c>
      <c r="C2483" s="48">
        <v>1</v>
      </c>
      <c r="D2483" s="48">
        <v>11</v>
      </c>
      <c r="E2483" s="51" t="s">
        <v>55</v>
      </c>
      <c r="F2483" s="48"/>
      <c r="G2483" s="48"/>
      <c r="H2483" s="12">
        <v>3</v>
      </c>
      <c r="I2483" s="15" t="s">
        <v>3420</v>
      </c>
      <c r="J2483" s="12">
        <v>310.39999999999998</v>
      </c>
      <c r="K2483" s="50" t="s">
        <v>3421</v>
      </c>
      <c r="L2483" s="50"/>
    </row>
    <row r="2484" spans="1:12" ht="27" x14ac:dyDescent="0.4">
      <c r="A2484" s="48">
        <v>2022</v>
      </c>
      <c r="B2484" s="51" t="s">
        <v>3415</v>
      </c>
      <c r="C2484" s="48">
        <v>1</v>
      </c>
      <c r="D2484" s="48">
        <v>12</v>
      </c>
      <c r="E2484" s="51" t="s">
        <v>55</v>
      </c>
      <c r="F2484" s="48"/>
      <c r="G2484" s="48"/>
      <c r="H2484" s="12">
        <v>23</v>
      </c>
      <c r="I2484" s="15" t="s">
        <v>3213</v>
      </c>
      <c r="J2484" s="12">
        <v>310.39999999999998</v>
      </c>
      <c r="K2484" s="50" t="s">
        <v>3422</v>
      </c>
      <c r="L2484" s="28"/>
    </row>
    <row r="2485" spans="1:12" x14ac:dyDescent="0.4">
      <c r="A2485" s="48">
        <v>2022</v>
      </c>
      <c r="B2485" s="51" t="s">
        <v>3415</v>
      </c>
      <c r="C2485" s="48">
        <v>1</v>
      </c>
      <c r="D2485" s="48">
        <v>13</v>
      </c>
      <c r="E2485" s="51" t="s">
        <v>55</v>
      </c>
      <c r="F2485" s="48"/>
      <c r="G2485" s="48"/>
      <c r="H2485" s="12">
        <v>10</v>
      </c>
      <c r="I2485" s="15" t="s">
        <v>266</v>
      </c>
      <c r="J2485" s="12"/>
      <c r="K2485" s="50" t="s">
        <v>3423</v>
      </c>
      <c r="L2485" s="28"/>
    </row>
    <row r="2486" spans="1:12" ht="27" x14ac:dyDescent="0.4">
      <c r="A2486" s="48">
        <v>2022</v>
      </c>
      <c r="B2486" s="51" t="s">
        <v>3415</v>
      </c>
      <c r="C2486" s="48">
        <v>1</v>
      </c>
      <c r="D2486" s="48">
        <v>13</v>
      </c>
      <c r="E2486" s="51" t="s">
        <v>55</v>
      </c>
      <c r="F2486" s="48"/>
      <c r="G2486" s="48"/>
      <c r="H2486" s="12">
        <v>20</v>
      </c>
      <c r="I2486" s="15" t="s">
        <v>3213</v>
      </c>
      <c r="J2486" s="12">
        <v>369</v>
      </c>
      <c r="K2486" s="50" t="s">
        <v>3424</v>
      </c>
      <c r="L2486" s="28"/>
    </row>
    <row r="2487" spans="1:12" x14ac:dyDescent="0.4">
      <c r="A2487" s="48">
        <v>2022</v>
      </c>
      <c r="B2487" s="51" t="s">
        <v>3415</v>
      </c>
      <c r="C2487" s="48">
        <v>1</v>
      </c>
      <c r="D2487" s="48">
        <v>19</v>
      </c>
      <c r="E2487" s="51" t="s">
        <v>55</v>
      </c>
      <c r="F2487" s="48"/>
      <c r="G2487" s="48"/>
      <c r="H2487" s="12">
        <v>3</v>
      </c>
      <c r="I2487" s="15" t="s">
        <v>3248</v>
      </c>
      <c r="J2487" s="12"/>
      <c r="K2487" s="50" t="s">
        <v>3425</v>
      </c>
      <c r="L2487" s="19"/>
    </row>
    <row r="2488" spans="1:12" x14ac:dyDescent="0.4">
      <c r="A2488" s="48">
        <v>2022</v>
      </c>
      <c r="B2488" s="51" t="s">
        <v>3415</v>
      </c>
      <c r="C2488" s="48">
        <v>1</v>
      </c>
      <c r="D2488" s="48">
        <v>20</v>
      </c>
      <c r="E2488" s="51" t="s">
        <v>55</v>
      </c>
      <c r="F2488" s="48"/>
      <c r="G2488" s="48"/>
      <c r="H2488" s="12">
        <v>3</v>
      </c>
      <c r="I2488" s="15" t="s">
        <v>3246</v>
      </c>
      <c r="J2488" s="12"/>
      <c r="K2488" s="50" t="s">
        <v>3426</v>
      </c>
      <c r="L2488" s="19"/>
    </row>
    <row r="2489" spans="1:12" x14ac:dyDescent="0.4">
      <c r="A2489" s="48">
        <v>2022</v>
      </c>
      <c r="B2489" s="51" t="s">
        <v>3415</v>
      </c>
      <c r="C2489" s="48">
        <v>1</v>
      </c>
      <c r="D2489" s="48">
        <v>20</v>
      </c>
      <c r="E2489" s="51" t="s">
        <v>55</v>
      </c>
      <c r="F2489" s="48"/>
      <c r="G2489" s="48"/>
      <c r="H2489" s="12">
        <v>20</v>
      </c>
      <c r="I2489" s="15" t="s">
        <v>266</v>
      </c>
      <c r="J2489" s="12"/>
      <c r="K2489" s="50" t="s">
        <v>3427</v>
      </c>
      <c r="L2489" s="19"/>
    </row>
    <row r="2490" spans="1:12" ht="27" x14ac:dyDescent="0.4">
      <c r="A2490" s="48">
        <v>2022</v>
      </c>
      <c r="B2490" s="51" t="s">
        <v>3415</v>
      </c>
      <c r="C2490" s="48">
        <v>1</v>
      </c>
      <c r="D2490" s="48">
        <v>20</v>
      </c>
      <c r="E2490" s="51" t="s">
        <v>55</v>
      </c>
      <c r="F2490" s="48"/>
      <c r="G2490" s="48"/>
      <c r="H2490" s="12">
        <v>21</v>
      </c>
      <c r="I2490" s="15" t="s">
        <v>266</v>
      </c>
      <c r="J2490" s="12"/>
      <c r="K2490" s="50" t="s">
        <v>3428</v>
      </c>
      <c r="L2490" s="19"/>
    </row>
    <row r="2491" spans="1:12" ht="27" x14ac:dyDescent="0.4">
      <c r="A2491" s="48">
        <v>2022</v>
      </c>
      <c r="B2491" s="51" t="s">
        <v>3415</v>
      </c>
      <c r="C2491" s="48">
        <v>1</v>
      </c>
      <c r="D2491" s="48">
        <v>21</v>
      </c>
      <c r="E2491" s="51" t="s">
        <v>55</v>
      </c>
      <c r="F2491" s="48"/>
      <c r="G2491" s="48"/>
      <c r="H2491" s="12">
        <v>11</v>
      </c>
      <c r="I2491" s="15" t="s">
        <v>3248</v>
      </c>
      <c r="J2491" s="12"/>
      <c r="K2491" s="50" t="s">
        <v>3429</v>
      </c>
      <c r="L2491" s="19"/>
    </row>
    <row r="2492" spans="1:12" x14ac:dyDescent="0.4">
      <c r="A2492" s="48">
        <v>2022</v>
      </c>
      <c r="B2492" s="51" t="s">
        <v>3415</v>
      </c>
      <c r="C2492" s="48">
        <v>1</v>
      </c>
      <c r="D2492" s="48">
        <v>22</v>
      </c>
      <c r="E2492" s="51" t="s">
        <v>55</v>
      </c>
      <c r="F2492" s="48"/>
      <c r="G2492" s="48"/>
      <c r="H2492" s="12">
        <v>9</v>
      </c>
      <c r="I2492" s="15" t="s">
        <v>3248</v>
      </c>
      <c r="J2492" s="12"/>
      <c r="K2492" s="50" t="s">
        <v>3430</v>
      </c>
      <c r="L2492" s="19"/>
    </row>
    <row r="2493" spans="1:12" x14ac:dyDescent="0.4">
      <c r="A2493" s="23">
        <v>2022</v>
      </c>
      <c r="B2493" s="54" t="s">
        <v>3415</v>
      </c>
      <c r="C2493" s="55">
        <v>1</v>
      </c>
      <c r="D2493" s="55">
        <v>22</v>
      </c>
      <c r="E2493" s="54" t="s">
        <v>55</v>
      </c>
      <c r="F2493" s="55"/>
      <c r="G2493" s="55"/>
      <c r="H2493" s="16">
        <v>20</v>
      </c>
      <c r="I2493" s="56" t="s">
        <v>3208</v>
      </c>
      <c r="J2493" s="16"/>
      <c r="K2493" s="19" t="s">
        <v>3431</v>
      </c>
      <c r="L2493" s="28"/>
    </row>
    <row r="2494" spans="1:12" ht="27" x14ac:dyDescent="0.4">
      <c r="A2494" s="48">
        <v>2022</v>
      </c>
      <c r="B2494" s="51" t="s">
        <v>3415</v>
      </c>
      <c r="C2494" s="48">
        <v>1</v>
      </c>
      <c r="D2494" s="48">
        <v>22</v>
      </c>
      <c r="E2494" s="51" t="s">
        <v>55</v>
      </c>
      <c r="F2494" s="48"/>
      <c r="G2494" s="48"/>
      <c r="H2494" s="12">
        <v>21</v>
      </c>
      <c r="I2494" s="15" t="s">
        <v>3246</v>
      </c>
      <c r="J2494" s="12"/>
      <c r="K2494" s="50" t="s">
        <v>3432</v>
      </c>
      <c r="L2494" s="19"/>
    </row>
    <row r="2495" spans="1:12" x14ac:dyDescent="0.4">
      <c r="A2495" s="48">
        <v>2022</v>
      </c>
      <c r="B2495" s="51" t="s">
        <v>3415</v>
      </c>
      <c r="C2495" s="48">
        <v>1</v>
      </c>
      <c r="D2495" s="48">
        <v>26</v>
      </c>
      <c r="E2495" s="51" t="s">
        <v>55</v>
      </c>
      <c r="F2495" s="48"/>
      <c r="G2495" s="48"/>
      <c r="H2495" s="12">
        <v>20</v>
      </c>
      <c r="I2495" s="15" t="s">
        <v>3248</v>
      </c>
      <c r="J2495" s="12">
        <v>780</v>
      </c>
      <c r="K2495" s="50" t="s">
        <v>3433</v>
      </c>
      <c r="L2495" s="19"/>
    </row>
    <row r="2496" spans="1:12" ht="27" x14ac:dyDescent="0.4">
      <c r="A2496" s="48">
        <v>2022</v>
      </c>
      <c r="B2496" s="51" t="s">
        <v>3415</v>
      </c>
      <c r="C2496" s="48">
        <v>1</v>
      </c>
      <c r="D2496" s="48">
        <v>31</v>
      </c>
      <c r="E2496" s="51" t="s">
        <v>55</v>
      </c>
      <c r="F2496" s="48"/>
      <c r="G2496" s="48"/>
      <c r="H2496" s="12">
        <v>20</v>
      </c>
      <c r="I2496" s="15" t="s">
        <v>3246</v>
      </c>
      <c r="J2496" s="12"/>
      <c r="K2496" s="50" t="s">
        <v>3434</v>
      </c>
      <c r="L2496" s="19"/>
    </row>
    <row r="2497" spans="1:12" ht="27" x14ac:dyDescent="0.4">
      <c r="A2497" s="48">
        <v>2022</v>
      </c>
      <c r="B2497" s="51" t="s">
        <v>3415</v>
      </c>
      <c r="C2497" s="48">
        <v>2</v>
      </c>
      <c r="D2497" s="48">
        <v>1</v>
      </c>
      <c r="E2497" s="51" t="s">
        <v>55</v>
      </c>
      <c r="F2497" s="48"/>
      <c r="G2497" s="48"/>
      <c r="H2497" s="12">
        <v>1</v>
      </c>
      <c r="I2497" s="15" t="s">
        <v>3246</v>
      </c>
      <c r="J2497" s="12"/>
      <c r="K2497" s="50" t="s">
        <v>3435</v>
      </c>
      <c r="L2497" s="19"/>
    </row>
    <row r="2498" spans="1:12" ht="27" x14ac:dyDescent="0.4">
      <c r="A2498" s="48">
        <v>2022</v>
      </c>
      <c r="B2498" s="51" t="s">
        <v>3415</v>
      </c>
      <c r="C2498" s="48">
        <v>2</v>
      </c>
      <c r="D2498" s="48">
        <v>1</v>
      </c>
      <c r="E2498" s="51" t="s">
        <v>55</v>
      </c>
      <c r="F2498" s="48"/>
      <c r="G2498" s="48"/>
      <c r="H2498" s="12">
        <v>3</v>
      </c>
      <c r="I2498" s="15" t="s">
        <v>3246</v>
      </c>
      <c r="J2498" s="12"/>
      <c r="K2498" s="50" t="s">
        <v>3436</v>
      </c>
      <c r="L2498" s="19"/>
    </row>
    <row r="2499" spans="1:12" x14ac:dyDescent="0.4">
      <c r="A2499" s="48">
        <v>2022</v>
      </c>
      <c r="B2499" s="51" t="s">
        <v>3415</v>
      </c>
      <c r="C2499" s="48">
        <v>2</v>
      </c>
      <c r="D2499" s="48">
        <v>3</v>
      </c>
      <c r="E2499" s="51" t="s">
        <v>3366</v>
      </c>
      <c r="F2499" s="48"/>
      <c r="G2499" s="51" t="s">
        <v>3356</v>
      </c>
      <c r="H2499" s="12">
        <v>24</v>
      </c>
      <c r="I2499" s="15" t="s">
        <v>3248</v>
      </c>
      <c r="J2499" s="12"/>
      <c r="K2499" s="50" t="s">
        <v>3437</v>
      </c>
      <c r="L2499" s="19"/>
    </row>
    <row r="2500" spans="1:12" x14ac:dyDescent="0.4">
      <c r="A2500" s="48">
        <v>2022</v>
      </c>
      <c r="B2500" s="51" t="s">
        <v>3415</v>
      </c>
      <c r="C2500" s="48">
        <v>2</v>
      </c>
      <c r="D2500" s="48">
        <v>5</v>
      </c>
      <c r="E2500" s="51" t="s">
        <v>55</v>
      </c>
      <c r="F2500" s="48"/>
      <c r="G2500" s="48"/>
      <c r="H2500" s="12">
        <v>11</v>
      </c>
      <c r="I2500" s="15" t="s">
        <v>3248</v>
      </c>
      <c r="J2500" s="12"/>
      <c r="K2500" s="50" t="s">
        <v>3438</v>
      </c>
      <c r="L2500" s="19"/>
    </row>
    <row r="2501" spans="1:12" ht="27" x14ac:dyDescent="0.4">
      <c r="A2501" s="48">
        <v>2022</v>
      </c>
      <c r="B2501" s="51" t="s">
        <v>3415</v>
      </c>
      <c r="C2501" s="48">
        <v>2</v>
      </c>
      <c r="D2501" s="48">
        <v>5</v>
      </c>
      <c r="E2501" s="51" t="s">
        <v>55</v>
      </c>
      <c r="F2501" s="48"/>
      <c r="G2501" s="48"/>
      <c r="H2501" s="12">
        <v>20</v>
      </c>
      <c r="I2501" s="15" t="s">
        <v>266</v>
      </c>
      <c r="J2501" s="12"/>
      <c r="K2501" s="50" t="s">
        <v>3439</v>
      </c>
      <c r="L2501" s="19"/>
    </row>
    <row r="2502" spans="1:12" x14ac:dyDescent="0.4">
      <c r="A2502" s="48">
        <v>2022</v>
      </c>
      <c r="B2502" s="51" t="s">
        <v>3415</v>
      </c>
      <c r="C2502" s="48">
        <v>2</v>
      </c>
      <c r="D2502" s="48">
        <v>11</v>
      </c>
      <c r="E2502" s="51" t="s">
        <v>55</v>
      </c>
      <c r="F2502" s="48"/>
      <c r="G2502" s="48"/>
      <c r="H2502" s="12">
        <v>24</v>
      </c>
      <c r="I2502" s="15" t="s">
        <v>266</v>
      </c>
      <c r="J2502" s="12"/>
      <c r="K2502" s="50" t="s">
        <v>3440</v>
      </c>
      <c r="L2502" s="19"/>
    </row>
    <row r="2503" spans="1:12" x14ac:dyDescent="0.4">
      <c r="A2503" s="48">
        <v>2022</v>
      </c>
      <c r="B2503" s="51" t="s">
        <v>3415</v>
      </c>
      <c r="C2503" s="48">
        <v>2</v>
      </c>
      <c r="D2503" s="48">
        <v>11</v>
      </c>
      <c r="E2503" s="51" t="s">
        <v>55</v>
      </c>
      <c r="F2503" s="48"/>
      <c r="G2503" s="48"/>
      <c r="H2503" s="12">
        <v>25</v>
      </c>
      <c r="I2503" s="15" t="s">
        <v>3246</v>
      </c>
      <c r="J2503" s="12"/>
      <c r="K2503" s="50" t="s">
        <v>3441</v>
      </c>
      <c r="L2503" s="19"/>
    </row>
    <row r="2504" spans="1:12" ht="40.5" x14ac:dyDescent="0.4">
      <c r="A2504" s="48">
        <v>2022</v>
      </c>
      <c r="B2504" s="51" t="s">
        <v>3415</v>
      </c>
      <c r="C2504" s="48">
        <v>2</v>
      </c>
      <c r="D2504" s="48">
        <v>12</v>
      </c>
      <c r="E2504" s="51" t="s">
        <v>55</v>
      </c>
      <c r="F2504" s="48"/>
      <c r="G2504" s="48"/>
      <c r="H2504" s="12">
        <v>3</v>
      </c>
      <c r="I2504" s="15" t="s">
        <v>266</v>
      </c>
      <c r="J2504" s="12"/>
      <c r="K2504" s="50" t="s">
        <v>3442</v>
      </c>
      <c r="L2504" s="19"/>
    </row>
    <row r="2505" spans="1:12" x14ac:dyDescent="0.4">
      <c r="A2505" s="48">
        <v>2022</v>
      </c>
      <c r="B2505" s="51" t="s">
        <v>3415</v>
      </c>
      <c r="C2505" s="48">
        <v>2</v>
      </c>
      <c r="D2505" s="48">
        <v>15</v>
      </c>
      <c r="E2505" s="51" t="s">
        <v>55</v>
      </c>
      <c r="F2505" s="48"/>
      <c r="G2505" s="48"/>
      <c r="H2505" s="12">
        <v>27</v>
      </c>
      <c r="I2505" s="12">
        <v>367</v>
      </c>
      <c r="J2505" s="12"/>
      <c r="K2505" s="50" t="s">
        <v>3443</v>
      </c>
      <c r="L2505" s="19"/>
    </row>
    <row r="2506" spans="1:12" x14ac:dyDescent="0.4">
      <c r="A2506" s="48">
        <v>2022</v>
      </c>
      <c r="B2506" s="51" t="s">
        <v>3415</v>
      </c>
      <c r="C2506" s="48">
        <v>2</v>
      </c>
      <c r="D2506" s="48">
        <v>16</v>
      </c>
      <c r="E2506" s="51" t="s">
        <v>55</v>
      </c>
      <c r="F2506" s="48"/>
      <c r="G2506" s="48"/>
      <c r="H2506" s="12">
        <v>23</v>
      </c>
      <c r="I2506" s="15" t="s">
        <v>266</v>
      </c>
      <c r="J2506" s="12"/>
      <c r="K2506" s="50" t="s">
        <v>3444</v>
      </c>
      <c r="L2506" s="19"/>
    </row>
    <row r="2507" spans="1:12" ht="27" x14ac:dyDescent="0.4">
      <c r="A2507" s="48">
        <v>2022</v>
      </c>
      <c r="B2507" s="51" t="s">
        <v>3415</v>
      </c>
      <c r="C2507" s="48">
        <v>2</v>
      </c>
      <c r="D2507" s="48">
        <v>17</v>
      </c>
      <c r="E2507" s="51" t="s">
        <v>55</v>
      </c>
      <c r="F2507" s="48"/>
      <c r="G2507" s="48"/>
      <c r="H2507" s="12">
        <v>24</v>
      </c>
      <c r="I2507" s="15" t="s">
        <v>266</v>
      </c>
      <c r="J2507" s="12"/>
      <c r="K2507" s="50" t="s">
        <v>3445</v>
      </c>
      <c r="L2507" s="19"/>
    </row>
    <row r="2508" spans="1:12" x14ac:dyDescent="0.4">
      <c r="A2508" s="48">
        <v>2022</v>
      </c>
      <c r="B2508" s="51" t="s">
        <v>3415</v>
      </c>
      <c r="C2508" s="48">
        <v>2</v>
      </c>
      <c r="D2508" s="48">
        <v>21</v>
      </c>
      <c r="E2508" s="51" t="s">
        <v>55</v>
      </c>
      <c r="F2508" s="48"/>
      <c r="G2508" s="48"/>
      <c r="H2508" s="12">
        <v>26</v>
      </c>
      <c r="I2508" s="13" t="s">
        <v>1991</v>
      </c>
      <c r="J2508" s="12">
        <v>310.39999999999998</v>
      </c>
      <c r="K2508" s="50" t="s">
        <v>3446</v>
      </c>
      <c r="L2508" s="19"/>
    </row>
    <row r="2509" spans="1:12" x14ac:dyDescent="0.4">
      <c r="A2509" s="48">
        <v>2022</v>
      </c>
      <c r="B2509" s="51" t="s">
        <v>3415</v>
      </c>
      <c r="C2509" s="48">
        <v>2</v>
      </c>
      <c r="D2509" s="48">
        <v>21</v>
      </c>
      <c r="E2509" s="51" t="s">
        <v>55</v>
      </c>
      <c r="F2509" s="48"/>
      <c r="G2509" s="48"/>
      <c r="H2509" s="12">
        <v>26</v>
      </c>
      <c r="I2509" s="12">
        <v>367</v>
      </c>
      <c r="J2509" s="12"/>
      <c r="K2509" s="50" t="s">
        <v>3447</v>
      </c>
      <c r="L2509" s="19"/>
    </row>
    <row r="2510" spans="1:12" x14ac:dyDescent="0.4">
      <c r="A2510" s="48">
        <v>2022</v>
      </c>
      <c r="B2510" s="51" t="s">
        <v>3415</v>
      </c>
      <c r="C2510" s="48">
        <v>2</v>
      </c>
      <c r="D2510" s="48">
        <v>22</v>
      </c>
      <c r="E2510" s="51" t="s">
        <v>55</v>
      </c>
      <c r="F2510" s="48"/>
      <c r="G2510" s="48"/>
      <c r="H2510" s="12">
        <v>3</v>
      </c>
      <c r="I2510" s="15" t="s">
        <v>266</v>
      </c>
      <c r="J2510" s="12"/>
      <c r="K2510" s="50" t="s">
        <v>3448</v>
      </c>
      <c r="L2510" s="19"/>
    </row>
    <row r="2511" spans="1:12" ht="27" x14ac:dyDescent="0.4">
      <c r="A2511" s="48">
        <v>2022</v>
      </c>
      <c r="B2511" s="51" t="s">
        <v>3415</v>
      </c>
      <c r="C2511" s="48">
        <v>2</v>
      </c>
      <c r="D2511" s="48">
        <v>23</v>
      </c>
      <c r="E2511" s="51" t="s">
        <v>55</v>
      </c>
      <c r="F2511" s="48"/>
      <c r="G2511" s="48"/>
      <c r="H2511" s="12">
        <v>21</v>
      </c>
      <c r="I2511" s="15" t="s">
        <v>266</v>
      </c>
      <c r="J2511" s="12"/>
      <c r="K2511" s="50" t="s">
        <v>3449</v>
      </c>
      <c r="L2511" s="19"/>
    </row>
    <row r="2512" spans="1:12" x14ac:dyDescent="0.4">
      <c r="A2512" s="48">
        <v>2022</v>
      </c>
      <c r="B2512" s="51" t="s">
        <v>3415</v>
      </c>
      <c r="C2512" s="48">
        <v>2</v>
      </c>
      <c r="D2512" s="48">
        <v>23</v>
      </c>
      <c r="E2512" s="51" t="s">
        <v>3366</v>
      </c>
      <c r="F2512" s="48"/>
      <c r="G2512" s="51" t="s">
        <v>3356</v>
      </c>
      <c r="H2512" s="12">
        <v>25</v>
      </c>
      <c r="I2512" s="15" t="s">
        <v>266</v>
      </c>
      <c r="J2512" s="12"/>
      <c r="K2512" s="50" t="s">
        <v>3450</v>
      </c>
      <c r="L2512" s="19"/>
    </row>
    <row r="2513" spans="1:12" ht="27" x14ac:dyDescent="0.4">
      <c r="A2513" s="48">
        <v>2022</v>
      </c>
      <c r="B2513" s="51" t="s">
        <v>3415</v>
      </c>
      <c r="C2513" s="48">
        <v>2</v>
      </c>
      <c r="D2513" s="48">
        <v>24</v>
      </c>
      <c r="E2513" s="51" t="s">
        <v>3366</v>
      </c>
      <c r="F2513" s="48"/>
      <c r="G2513" s="51" t="s">
        <v>3356</v>
      </c>
      <c r="H2513" s="12">
        <v>27</v>
      </c>
      <c r="I2513" s="15" t="s">
        <v>266</v>
      </c>
      <c r="J2513" s="12"/>
      <c r="K2513" s="50" t="s">
        <v>3451</v>
      </c>
      <c r="L2513" s="19"/>
    </row>
    <row r="2514" spans="1:12" x14ac:dyDescent="0.4">
      <c r="A2514" s="48">
        <v>2022</v>
      </c>
      <c r="B2514" s="51" t="s">
        <v>3415</v>
      </c>
      <c r="C2514" s="48">
        <v>2</v>
      </c>
      <c r="D2514" s="48">
        <v>25</v>
      </c>
      <c r="E2514" s="51" t="s">
        <v>55</v>
      </c>
      <c r="F2514" s="48"/>
      <c r="G2514" s="48"/>
      <c r="H2514" s="12">
        <v>25</v>
      </c>
      <c r="I2514" s="12">
        <v>367</v>
      </c>
      <c r="J2514" s="12"/>
      <c r="K2514" s="50" t="s">
        <v>3452</v>
      </c>
      <c r="L2514" s="19"/>
    </row>
    <row r="2515" spans="1:12" x14ac:dyDescent="0.4">
      <c r="A2515" s="48">
        <v>2022</v>
      </c>
      <c r="B2515" s="51" t="s">
        <v>3415</v>
      </c>
      <c r="C2515" s="48">
        <v>2</v>
      </c>
      <c r="D2515" s="48">
        <v>26</v>
      </c>
      <c r="E2515" s="51" t="s">
        <v>55</v>
      </c>
      <c r="F2515" s="48"/>
      <c r="G2515" s="48"/>
      <c r="H2515" s="12">
        <v>25</v>
      </c>
      <c r="I2515" s="15" t="s">
        <v>3248</v>
      </c>
      <c r="J2515" s="12">
        <v>490</v>
      </c>
      <c r="K2515" s="50" t="s">
        <v>3453</v>
      </c>
      <c r="L2515" s="19"/>
    </row>
    <row r="2516" spans="1:12" x14ac:dyDescent="0.4">
      <c r="A2516" s="48">
        <v>2022</v>
      </c>
      <c r="B2516" s="51" t="s">
        <v>3415</v>
      </c>
      <c r="C2516" s="48">
        <v>2</v>
      </c>
      <c r="D2516" s="48">
        <v>26</v>
      </c>
      <c r="E2516" s="51" t="s">
        <v>55</v>
      </c>
      <c r="F2516" s="48"/>
      <c r="G2516" s="48"/>
      <c r="H2516" s="12">
        <v>25</v>
      </c>
      <c r="I2516" s="15" t="s">
        <v>3246</v>
      </c>
      <c r="J2516" s="12"/>
      <c r="K2516" s="50" t="s">
        <v>3454</v>
      </c>
      <c r="L2516" s="19"/>
    </row>
    <row r="2517" spans="1:12" x14ac:dyDescent="0.4">
      <c r="A2517" s="48">
        <v>2022</v>
      </c>
      <c r="B2517" s="51" t="s">
        <v>3415</v>
      </c>
      <c r="C2517" s="48">
        <v>3</v>
      </c>
      <c r="D2517" s="48">
        <v>3</v>
      </c>
      <c r="E2517" s="51" t="s">
        <v>3355</v>
      </c>
      <c r="F2517" s="48"/>
      <c r="G2517" s="51" t="s">
        <v>3356</v>
      </c>
      <c r="H2517" s="12">
        <v>232</v>
      </c>
      <c r="I2517" s="15" t="s">
        <v>266</v>
      </c>
      <c r="J2517" s="12"/>
      <c r="K2517" s="50" t="s">
        <v>3455</v>
      </c>
      <c r="L2517" s="19"/>
    </row>
    <row r="2518" spans="1:12" x14ac:dyDescent="0.4">
      <c r="A2518" s="48">
        <v>2022</v>
      </c>
      <c r="B2518" s="51" t="s">
        <v>3415</v>
      </c>
      <c r="C2518" s="48">
        <v>3</v>
      </c>
      <c r="D2518" s="48">
        <v>3</v>
      </c>
      <c r="E2518" s="51" t="s">
        <v>55</v>
      </c>
      <c r="F2518" s="48"/>
      <c r="G2518" s="48"/>
      <c r="H2518" s="12">
        <v>20</v>
      </c>
      <c r="I2518" s="15" t="s">
        <v>3246</v>
      </c>
      <c r="J2518" s="12"/>
      <c r="K2518" s="50" t="s">
        <v>3456</v>
      </c>
      <c r="L2518" s="19"/>
    </row>
    <row r="2519" spans="1:12" x14ac:dyDescent="0.4">
      <c r="A2519" s="48">
        <v>2022</v>
      </c>
      <c r="B2519" s="51" t="s">
        <v>3415</v>
      </c>
      <c r="C2519" s="48">
        <v>3</v>
      </c>
      <c r="D2519" s="48">
        <v>3</v>
      </c>
      <c r="E2519" s="51" t="s">
        <v>55</v>
      </c>
      <c r="F2519" s="48"/>
      <c r="G2519" s="48"/>
      <c r="H2519" s="12">
        <v>20</v>
      </c>
      <c r="I2519" s="15" t="s">
        <v>266</v>
      </c>
      <c r="J2519" s="12"/>
      <c r="K2519" s="50" t="s">
        <v>3457</v>
      </c>
      <c r="L2519" s="19"/>
    </row>
    <row r="2520" spans="1:12" x14ac:dyDescent="0.4">
      <c r="A2520" s="48">
        <v>2022</v>
      </c>
      <c r="B2520" s="51" t="s">
        <v>3415</v>
      </c>
      <c r="C2520" s="48">
        <v>3</v>
      </c>
      <c r="D2520" s="48">
        <v>4</v>
      </c>
      <c r="E2520" s="51" t="s">
        <v>55</v>
      </c>
      <c r="F2520" s="48"/>
      <c r="G2520" s="48"/>
      <c r="H2520" s="12">
        <v>22</v>
      </c>
      <c r="I2520" s="15" t="s">
        <v>3248</v>
      </c>
      <c r="J2520" s="12"/>
      <c r="K2520" s="50" t="s">
        <v>3458</v>
      </c>
      <c r="L2520" s="19"/>
    </row>
    <row r="2521" spans="1:12" ht="27" x14ac:dyDescent="0.4">
      <c r="A2521" s="48">
        <v>2022</v>
      </c>
      <c r="B2521" s="51" t="s">
        <v>3415</v>
      </c>
      <c r="C2521" s="48">
        <v>3</v>
      </c>
      <c r="D2521" s="48">
        <v>4</v>
      </c>
      <c r="E2521" s="51" t="s">
        <v>55</v>
      </c>
      <c r="F2521" s="48"/>
      <c r="G2521" s="48"/>
      <c r="H2521" s="12">
        <v>23</v>
      </c>
      <c r="I2521" s="15" t="s">
        <v>3246</v>
      </c>
      <c r="J2521" s="12"/>
      <c r="K2521" s="50" t="s">
        <v>3459</v>
      </c>
      <c r="L2521" s="19"/>
    </row>
    <row r="2522" spans="1:12" x14ac:dyDescent="0.4">
      <c r="A2522" s="48">
        <v>2022</v>
      </c>
      <c r="B2522" s="51" t="s">
        <v>3415</v>
      </c>
      <c r="C2522" s="48">
        <v>3</v>
      </c>
      <c r="D2522" s="48">
        <v>5</v>
      </c>
      <c r="E2522" s="51" t="s">
        <v>3366</v>
      </c>
      <c r="F2522" s="48"/>
      <c r="G2522" s="51" t="s">
        <v>3356</v>
      </c>
      <c r="H2522" s="12">
        <v>26</v>
      </c>
      <c r="I2522" s="15" t="s">
        <v>3248</v>
      </c>
      <c r="J2522" s="12">
        <v>500</v>
      </c>
      <c r="K2522" s="50" t="s">
        <v>3460</v>
      </c>
      <c r="L2522" s="19"/>
    </row>
    <row r="2523" spans="1:12" ht="40.5" x14ac:dyDescent="0.4">
      <c r="A2523" s="48">
        <v>2022</v>
      </c>
      <c r="B2523" s="51" t="s">
        <v>3415</v>
      </c>
      <c r="C2523" s="48">
        <v>3</v>
      </c>
      <c r="D2523" s="48">
        <v>6</v>
      </c>
      <c r="E2523" s="51" t="s">
        <v>55</v>
      </c>
      <c r="F2523" s="48"/>
      <c r="G2523" s="48"/>
      <c r="H2523" s="12">
        <v>3</v>
      </c>
      <c r="I2523" s="15" t="s">
        <v>266</v>
      </c>
      <c r="J2523" s="12">
        <v>390</v>
      </c>
      <c r="K2523" s="50" t="s">
        <v>3461</v>
      </c>
      <c r="L2523" s="19"/>
    </row>
    <row r="2524" spans="1:12" x14ac:dyDescent="0.4">
      <c r="A2524" s="48">
        <v>2022</v>
      </c>
      <c r="B2524" s="51" t="s">
        <v>3415</v>
      </c>
      <c r="C2524" s="48">
        <v>3</v>
      </c>
      <c r="D2524" s="48">
        <v>6</v>
      </c>
      <c r="E2524" s="51" t="s">
        <v>55</v>
      </c>
      <c r="F2524" s="48"/>
      <c r="G2524" s="48"/>
      <c r="H2524" s="12">
        <v>22</v>
      </c>
      <c r="I2524" s="15" t="s">
        <v>266</v>
      </c>
      <c r="J2524" s="12"/>
      <c r="K2524" s="50" t="s">
        <v>3462</v>
      </c>
      <c r="L2524" s="19"/>
    </row>
    <row r="2525" spans="1:12" x14ac:dyDescent="0.4">
      <c r="A2525" s="48">
        <v>2022</v>
      </c>
      <c r="B2525" s="51" t="s">
        <v>3415</v>
      </c>
      <c r="C2525" s="48">
        <v>3</v>
      </c>
      <c r="D2525" s="48">
        <v>7</v>
      </c>
      <c r="E2525" s="51" t="s">
        <v>55</v>
      </c>
      <c r="F2525" s="48"/>
      <c r="G2525" s="48"/>
      <c r="H2525" s="12">
        <v>19</v>
      </c>
      <c r="I2525" s="12">
        <v>369</v>
      </c>
      <c r="J2525" s="12"/>
      <c r="K2525" s="50" t="s">
        <v>3463</v>
      </c>
      <c r="L2525" s="19"/>
    </row>
    <row r="2526" spans="1:12" x14ac:dyDescent="0.4">
      <c r="A2526" s="48">
        <v>2022</v>
      </c>
      <c r="B2526" s="51" t="s">
        <v>3415</v>
      </c>
      <c r="C2526" s="48">
        <v>3</v>
      </c>
      <c r="D2526" s="48">
        <v>9</v>
      </c>
      <c r="E2526" s="51" t="s">
        <v>3355</v>
      </c>
      <c r="F2526" s="48"/>
      <c r="G2526" s="51" t="s">
        <v>3356</v>
      </c>
      <c r="H2526" s="12">
        <v>25</v>
      </c>
      <c r="I2526" s="15" t="s">
        <v>3246</v>
      </c>
      <c r="J2526" s="12"/>
      <c r="K2526" s="50" t="s">
        <v>3464</v>
      </c>
      <c r="L2526" s="19"/>
    </row>
    <row r="2527" spans="1:12" x14ac:dyDescent="0.4">
      <c r="A2527" s="48">
        <v>2022</v>
      </c>
      <c r="B2527" s="51" t="s">
        <v>3415</v>
      </c>
      <c r="C2527" s="48">
        <v>3</v>
      </c>
      <c r="D2527" s="48">
        <v>9</v>
      </c>
      <c r="E2527" s="51" t="s">
        <v>55</v>
      </c>
      <c r="F2527" s="48"/>
      <c r="G2527" s="48"/>
      <c r="H2527" s="12">
        <v>4</v>
      </c>
      <c r="I2527" s="15" t="s">
        <v>266</v>
      </c>
      <c r="J2527" s="12"/>
      <c r="K2527" s="50" t="s">
        <v>3465</v>
      </c>
      <c r="L2527" s="19"/>
    </row>
    <row r="2528" spans="1:12" ht="40.5" x14ac:dyDescent="0.4">
      <c r="A2528" s="48">
        <v>2022</v>
      </c>
      <c r="B2528" s="51" t="s">
        <v>3415</v>
      </c>
      <c r="C2528" s="48">
        <v>3</v>
      </c>
      <c r="D2528" s="48">
        <v>10</v>
      </c>
      <c r="E2528" s="51" t="s">
        <v>55</v>
      </c>
      <c r="F2528" s="48"/>
      <c r="G2528" s="48"/>
      <c r="H2528" s="12">
        <v>11</v>
      </c>
      <c r="I2528" s="15" t="s">
        <v>266</v>
      </c>
      <c r="J2528" s="12">
        <v>500</v>
      </c>
      <c r="K2528" s="50" t="s">
        <v>3466</v>
      </c>
      <c r="L2528" s="19"/>
    </row>
    <row r="2529" spans="1:12" x14ac:dyDescent="0.4">
      <c r="A2529" s="48">
        <v>2022</v>
      </c>
      <c r="B2529" s="51" t="s">
        <v>3415</v>
      </c>
      <c r="C2529" s="48">
        <v>3</v>
      </c>
      <c r="D2529" s="48">
        <v>10</v>
      </c>
      <c r="E2529" s="51" t="s">
        <v>3378</v>
      </c>
      <c r="F2529" s="48"/>
      <c r="G2529" s="51" t="s">
        <v>3356</v>
      </c>
      <c r="H2529" s="12">
        <v>25</v>
      </c>
      <c r="I2529" s="15" t="s">
        <v>3467</v>
      </c>
      <c r="J2529" s="12">
        <v>369</v>
      </c>
      <c r="K2529" s="50" t="s">
        <v>3468</v>
      </c>
      <c r="L2529" s="19" t="s">
        <v>3220</v>
      </c>
    </row>
    <row r="2530" spans="1:12" ht="27" x14ac:dyDescent="0.4">
      <c r="A2530" s="48">
        <v>2022</v>
      </c>
      <c r="B2530" s="51" t="s">
        <v>3415</v>
      </c>
      <c r="C2530" s="48">
        <v>3</v>
      </c>
      <c r="D2530" s="48">
        <v>11</v>
      </c>
      <c r="E2530" s="51" t="s">
        <v>55</v>
      </c>
      <c r="F2530" s="48"/>
      <c r="G2530" s="48"/>
      <c r="H2530" s="12">
        <v>3</v>
      </c>
      <c r="I2530" s="13" t="s">
        <v>64</v>
      </c>
      <c r="J2530" s="15" t="s">
        <v>3226</v>
      </c>
      <c r="K2530" s="50" t="s">
        <v>3469</v>
      </c>
      <c r="L2530" s="19"/>
    </row>
    <row r="2531" spans="1:12" x14ac:dyDescent="0.4">
      <c r="A2531" s="48">
        <v>2022</v>
      </c>
      <c r="B2531" s="51" t="s">
        <v>3415</v>
      </c>
      <c r="C2531" s="48">
        <v>3</v>
      </c>
      <c r="D2531" s="48">
        <v>11</v>
      </c>
      <c r="E2531" s="51" t="s">
        <v>55</v>
      </c>
      <c r="F2531" s="48"/>
      <c r="G2531" s="48"/>
      <c r="H2531" s="12">
        <v>25</v>
      </c>
      <c r="I2531" s="13" t="s">
        <v>3470</v>
      </c>
      <c r="J2531" s="13" t="s">
        <v>67</v>
      </c>
      <c r="K2531" s="50" t="s">
        <v>3471</v>
      </c>
      <c r="L2531" s="19"/>
    </row>
    <row r="2532" spans="1:12" x14ac:dyDescent="0.4">
      <c r="A2532" s="48">
        <v>2022</v>
      </c>
      <c r="B2532" s="51" t="s">
        <v>3415</v>
      </c>
      <c r="C2532" s="48">
        <v>3</v>
      </c>
      <c r="D2532" s="48">
        <v>12</v>
      </c>
      <c r="E2532" s="51" t="s">
        <v>55</v>
      </c>
      <c r="F2532" s="48"/>
      <c r="G2532" s="48"/>
      <c r="H2532" s="12">
        <v>25</v>
      </c>
      <c r="I2532" s="15" t="s">
        <v>3472</v>
      </c>
      <c r="J2532" s="12">
        <v>367</v>
      </c>
      <c r="K2532" s="50" t="s">
        <v>3473</v>
      </c>
      <c r="L2532" s="19" t="s">
        <v>3251</v>
      </c>
    </row>
    <row r="2533" spans="1:12" x14ac:dyDescent="0.4">
      <c r="A2533" s="48">
        <v>2022</v>
      </c>
      <c r="B2533" s="51" t="s">
        <v>3415</v>
      </c>
      <c r="C2533" s="48">
        <v>3</v>
      </c>
      <c r="D2533" s="48">
        <v>15</v>
      </c>
      <c r="E2533" s="51" t="s">
        <v>55</v>
      </c>
      <c r="F2533" s="48"/>
      <c r="G2533" s="48"/>
      <c r="H2533" s="12">
        <v>28</v>
      </c>
      <c r="I2533" s="15" t="s">
        <v>266</v>
      </c>
      <c r="J2533" s="12"/>
      <c r="K2533" s="50" t="s">
        <v>3474</v>
      </c>
      <c r="L2533" s="19"/>
    </row>
    <row r="2534" spans="1:12" x14ac:dyDescent="0.4">
      <c r="A2534" s="48">
        <v>2022</v>
      </c>
      <c r="B2534" s="51" t="s">
        <v>3415</v>
      </c>
      <c r="C2534" s="48">
        <v>3</v>
      </c>
      <c r="D2534" s="48">
        <v>16</v>
      </c>
      <c r="E2534" s="51" t="s">
        <v>55</v>
      </c>
      <c r="F2534" s="48"/>
      <c r="G2534" s="48"/>
      <c r="H2534" s="12">
        <v>22</v>
      </c>
      <c r="I2534" s="12">
        <v>369</v>
      </c>
      <c r="J2534" s="12"/>
      <c r="K2534" s="50" t="s">
        <v>3475</v>
      </c>
      <c r="L2534" s="19"/>
    </row>
    <row r="2535" spans="1:12" ht="27" x14ac:dyDescent="0.4">
      <c r="A2535" s="48">
        <v>2022</v>
      </c>
      <c r="B2535" s="51" t="s">
        <v>3415</v>
      </c>
      <c r="C2535" s="48">
        <v>3</v>
      </c>
      <c r="D2535" s="48">
        <v>19</v>
      </c>
      <c r="E2535" s="51" t="s">
        <v>55</v>
      </c>
      <c r="F2535" s="48"/>
      <c r="G2535" s="48"/>
      <c r="H2535" s="12">
        <v>24</v>
      </c>
      <c r="I2535" s="15" t="s">
        <v>266</v>
      </c>
      <c r="J2535" s="12"/>
      <c r="K2535" s="50" t="s">
        <v>3476</v>
      </c>
      <c r="L2535" s="19"/>
    </row>
    <row r="2536" spans="1:12" x14ac:dyDescent="0.4">
      <c r="A2536" s="48">
        <v>2022</v>
      </c>
      <c r="B2536" s="51" t="s">
        <v>3415</v>
      </c>
      <c r="C2536" s="48">
        <v>3</v>
      </c>
      <c r="D2536" s="48">
        <v>20</v>
      </c>
      <c r="E2536" s="51" t="s">
        <v>3366</v>
      </c>
      <c r="F2536" s="48"/>
      <c r="G2536" s="51" t="s">
        <v>3356</v>
      </c>
      <c r="H2536" s="12">
        <v>25</v>
      </c>
      <c r="I2536" s="15" t="s">
        <v>266</v>
      </c>
      <c r="J2536" s="12"/>
      <c r="K2536" s="50" t="s">
        <v>3477</v>
      </c>
      <c r="L2536" s="19"/>
    </row>
    <row r="2537" spans="1:12" ht="40.5" x14ac:dyDescent="0.4">
      <c r="A2537" s="48">
        <v>2022</v>
      </c>
      <c r="B2537" s="51" t="s">
        <v>3415</v>
      </c>
      <c r="C2537" s="48">
        <v>3</v>
      </c>
      <c r="D2537" s="48">
        <v>21</v>
      </c>
      <c r="E2537" s="51" t="s">
        <v>55</v>
      </c>
      <c r="F2537" s="48"/>
      <c r="G2537" s="48"/>
      <c r="H2537" s="12">
        <v>24</v>
      </c>
      <c r="I2537" s="15" t="s">
        <v>3246</v>
      </c>
      <c r="J2537" s="12"/>
      <c r="K2537" s="50" t="s">
        <v>3478</v>
      </c>
      <c r="L2537" s="19"/>
    </row>
    <row r="2538" spans="1:12" x14ac:dyDescent="0.4">
      <c r="A2538" s="48">
        <v>2022</v>
      </c>
      <c r="B2538" s="51" t="s">
        <v>3415</v>
      </c>
      <c r="C2538" s="48">
        <v>3</v>
      </c>
      <c r="D2538" s="48">
        <v>23</v>
      </c>
      <c r="E2538" s="51" t="s">
        <v>55</v>
      </c>
      <c r="F2538" s="48"/>
      <c r="G2538" s="48"/>
      <c r="H2538" s="12">
        <v>25</v>
      </c>
      <c r="I2538" s="15" t="s">
        <v>3246</v>
      </c>
      <c r="J2538" s="12"/>
      <c r="K2538" s="50" t="s">
        <v>3479</v>
      </c>
      <c r="L2538" s="19"/>
    </row>
    <row r="2539" spans="1:12" x14ac:dyDescent="0.4">
      <c r="A2539" s="48">
        <v>2022</v>
      </c>
      <c r="B2539" s="51" t="s">
        <v>3415</v>
      </c>
      <c r="C2539" s="48">
        <v>3</v>
      </c>
      <c r="D2539" s="48">
        <v>24</v>
      </c>
      <c r="E2539" s="51" t="s">
        <v>55</v>
      </c>
      <c r="F2539" s="48"/>
      <c r="G2539" s="48"/>
      <c r="H2539" s="12">
        <v>24</v>
      </c>
      <c r="I2539" s="15" t="s">
        <v>266</v>
      </c>
      <c r="J2539" s="12"/>
      <c r="K2539" s="50" t="s">
        <v>3480</v>
      </c>
      <c r="L2539" s="19"/>
    </row>
    <row r="2540" spans="1:12" ht="27" x14ac:dyDescent="0.4">
      <c r="A2540" s="48">
        <v>2022</v>
      </c>
      <c r="B2540" s="51" t="s">
        <v>3415</v>
      </c>
      <c r="C2540" s="48">
        <v>3</v>
      </c>
      <c r="D2540" s="48">
        <v>24</v>
      </c>
      <c r="E2540" s="51" t="s">
        <v>55</v>
      </c>
      <c r="F2540" s="48"/>
      <c r="G2540" s="48"/>
      <c r="H2540" s="12">
        <v>25</v>
      </c>
      <c r="I2540" s="15" t="s">
        <v>3246</v>
      </c>
      <c r="J2540" s="12"/>
      <c r="K2540" s="50" t="s">
        <v>3481</v>
      </c>
      <c r="L2540" s="19"/>
    </row>
    <row r="2541" spans="1:12" ht="27" x14ac:dyDescent="0.4">
      <c r="A2541" s="48">
        <v>2022</v>
      </c>
      <c r="B2541" s="51" t="s">
        <v>3415</v>
      </c>
      <c r="C2541" s="48">
        <v>3</v>
      </c>
      <c r="D2541" s="48">
        <v>26</v>
      </c>
      <c r="E2541" s="51" t="s">
        <v>55</v>
      </c>
      <c r="F2541" s="48"/>
      <c r="G2541" s="48"/>
      <c r="H2541" s="12">
        <v>24</v>
      </c>
      <c r="I2541" s="15" t="s">
        <v>266</v>
      </c>
      <c r="J2541" s="12"/>
      <c r="K2541" s="50" t="s">
        <v>3482</v>
      </c>
      <c r="L2541" s="19"/>
    </row>
    <row r="2542" spans="1:12" ht="27" x14ac:dyDescent="0.4">
      <c r="A2542" s="48">
        <v>2022</v>
      </c>
      <c r="B2542" s="51" t="s">
        <v>3415</v>
      </c>
      <c r="C2542" s="48">
        <v>3</v>
      </c>
      <c r="D2542" s="48">
        <v>26</v>
      </c>
      <c r="E2542" s="51" t="s">
        <v>55</v>
      </c>
      <c r="F2542" s="48"/>
      <c r="G2542" s="48"/>
      <c r="H2542" s="12">
        <v>25</v>
      </c>
      <c r="I2542" s="15" t="s">
        <v>3246</v>
      </c>
      <c r="J2542" s="12"/>
      <c r="K2542" s="50" t="s">
        <v>3483</v>
      </c>
      <c r="L2542" s="19"/>
    </row>
    <row r="2543" spans="1:12" x14ac:dyDescent="0.4">
      <c r="A2543" s="48">
        <v>2022</v>
      </c>
      <c r="B2543" s="51" t="s">
        <v>3415</v>
      </c>
      <c r="C2543" s="48">
        <v>3</v>
      </c>
      <c r="D2543" s="48">
        <v>28</v>
      </c>
      <c r="E2543" s="51" t="s">
        <v>3378</v>
      </c>
      <c r="F2543" s="48"/>
      <c r="G2543" s="51" t="s">
        <v>3356</v>
      </c>
      <c r="H2543" s="12">
        <v>19</v>
      </c>
      <c r="I2543" s="15" t="s">
        <v>3246</v>
      </c>
      <c r="J2543" s="12"/>
      <c r="K2543" s="50" t="s">
        <v>3484</v>
      </c>
      <c r="L2543" s="19"/>
    </row>
    <row r="2544" spans="1:12" ht="27" x14ac:dyDescent="0.4">
      <c r="A2544" s="48">
        <v>2022</v>
      </c>
      <c r="B2544" s="51" t="s">
        <v>3415</v>
      </c>
      <c r="C2544" s="48">
        <v>3</v>
      </c>
      <c r="D2544" s="48">
        <v>29</v>
      </c>
      <c r="E2544" s="51" t="s">
        <v>55</v>
      </c>
      <c r="F2544" s="48"/>
      <c r="G2544" s="48"/>
      <c r="H2544" s="12">
        <v>27</v>
      </c>
      <c r="I2544" s="15" t="s">
        <v>3246</v>
      </c>
      <c r="J2544" s="12"/>
      <c r="K2544" s="50" t="s">
        <v>3485</v>
      </c>
      <c r="L2544" s="19"/>
    </row>
    <row r="2545" spans="1:12" x14ac:dyDescent="0.4">
      <c r="A2545" s="48">
        <v>2022</v>
      </c>
      <c r="B2545" s="51" t="s">
        <v>3415</v>
      </c>
      <c r="C2545" s="48">
        <v>3</v>
      </c>
      <c r="D2545" s="48">
        <v>29</v>
      </c>
      <c r="E2545" s="51" t="s">
        <v>3366</v>
      </c>
      <c r="F2545" s="48"/>
      <c r="G2545" s="51" t="s">
        <v>3356</v>
      </c>
      <c r="H2545" s="12">
        <v>26</v>
      </c>
      <c r="I2545" s="15" t="s">
        <v>3246</v>
      </c>
      <c r="J2545" s="12"/>
      <c r="K2545" s="50" t="s">
        <v>3484</v>
      </c>
      <c r="L2545" s="19"/>
    </row>
    <row r="2546" spans="1:12" x14ac:dyDescent="0.4">
      <c r="A2546" s="48">
        <v>2022</v>
      </c>
      <c r="B2546" s="51" t="s">
        <v>3415</v>
      </c>
      <c r="C2546" s="48">
        <v>3</v>
      </c>
      <c r="D2546" s="48">
        <v>30</v>
      </c>
      <c r="E2546" s="51" t="s">
        <v>55</v>
      </c>
      <c r="F2546" s="48"/>
      <c r="G2546" s="48"/>
      <c r="H2546" s="12">
        <v>20</v>
      </c>
      <c r="I2546" s="15" t="s">
        <v>3248</v>
      </c>
      <c r="J2546" s="12"/>
      <c r="K2546" s="50" t="s">
        <v>3486</v>
      </c>
      <c r="L2546" s="19"/>
    </row>
    <row r="2547" spans="1:12" x14ac:dyDescent="0.4">
      <c r="A2547" s="48">
        <v>2022</v>
      </c>
      <c r="B2547" s="51" t="s">
        <v>3415</v>
      </c>
      <c r="C2547" s="48">
        <v>3</v>
      </c>
      <c r="D2547" s="48">
        <v>31</v>
      </c>
      <c r="E2547" s="51" t="s">
        <v>55</v>
      </c>
      <c r="F2547" s="48"/>
      <c r="G2547" s="48"/>
      <c r="H2547" s="12">
        <v>5</v>
      </c>
      <c r="I2547" s="15" t="s">
        <v>3248</v>
      </c>
      <c r="J2547" s="12"/>
      <c r="K2547" s="50" t="s">
        <v>3487</v>
      </c>
      <c r="L2547" s="19"/>
    </row>
    <row r="2548" spans="1:12" x14ac:dyDescent="0.4">
      <c r="A2548" s="48">
        <v>2022</v>
      </c>
      <c r="B2548" s="51" t="s">
        <v>3415</v>
      </c>
      <c r="C2548" s="48">
        <v>3</v>
      </c>
      <c r="D2548" s="48">
        <v>31</v>
      </c>
      <c r="E2548" s="51" t="s">
        <v>55</v>
      </c>
      <c r="F2548" s="48"/>
      <c r="G2548" s="48"/>
      <c r="H2548" s="12">
        <v>25</v>
      </c>
      <c r="I2548" s="15" t="s">
        <v>3248</v>
      </c>
      <c r="J2548" s="12"/>
      <c r="K2548" s="50" t="s">
        <v>3488</v>
      </c>
      <c r="L2548" s="19"/>
    </row>
    <row r="2549" spans="1:12" x14ac:dyDescent="0.4">
      <c r="A2549" s="21">
        <v>2022</v>
      </c>
      <c r="B2549" s="21" t="s">
        <v>3415</v>
      </c>
      <c r="C2549" s="21">
        <v>4</v>
      </c>
      <c r="D2549" s="40">
        <v>1</v>
      </c>
      <c r="E2549" s="21" t="s">
        <v>55</v>
      </c>
      <c r="F2549" s="21"/>
      <c r="G2549" s="21"/>
      <c r="H2549" s="7">
        <v>20</v>
      </c>
      <c r="I2549" s="7" t="s">
        <v>3246</v>
      </c>
      <c r="J2549" s="7"/>
      <c r="K2549" s="28" t="s">
        <v>3489</v>
      </c>
      <c r="L2549" s="28"/>
    </row>
    <row r="2550" spans="1:12" ht="27" x14ac:dyDescent="0.4">
      <c r="A2550" s="21">
        <v>2022</v>
      </c>
      <c r="B2550" s="21" t="s">
        <v>3415</v>
      </c>
      <c r="C2550" s="21">
        <v>4</v>
      </c>
      <c r="D2550" s="40">
        <v>2</v>
      </c>
      <c r="E2550" s="21" t="s">
        <v>55</v>
      </c>
      <c r="F2550" s="21"/>
      <c r="G2550" s="21"/>
      <c r="H2550" s="7">
        <v>21</v>
      </c>
      <c r="I2550" s="7" t="s">
        <v>3246</v>
      </c>
      <c r="J2550" s="7"/>
      <c r="K2550" s="28" t="s">
        <v>3490</v>
      </c>
      <c r="L2550" s="28"/>
    </row>
    <row r="2551" spans="1:12" ht="27" x14ac:dyDescent="0.4">
      <c r="A2551" s="21">
        <v>2022</v>
      </c>
      <c r="B2551" s="21" t="s">
        <v>3415</v>
      </c>
      <c r="C2551" s="21">
        <v>4</v>
      </c>
      <c r="D2551" s="40">
        <v>5</v>
      </c>
      <c r="E2551" s="21" t="s">
        <v>55</v>
      </c>
      <c r="F2551" s="21"/>
      <c r="G2551" s="21"/>
      <c r="H2551" s="7">
        <v>20</v>
      </c>
      <c r="I2551" s="7" t="s">
        <v>3246</v>
      </c>
      <c r="J2551" s="7"/>
      <c r="K2551" s="28" t="s">
        <v>3491</v>
      </c>
      <c r="L2551" s="28"/>
    </row>
    <row r="2552" spans="1:12" ht="27" x14ac:dyDescent="0.4">
      <c r="A2552" s="21">
        <v>2022</v>
      </c>
      <c r="B2552" s="21" t="s">
        <v>3415</v>
      </c>
      <c r="C2552" s="21">
        <v>4</v>
      </c>
      <c r="D2552" s="40">
        <v>8</v>
      </c>
      <c r="E2552" s="21" t="s">
        <v>55</v>
      </c>
      <c r="F2552" s="21"/>
      <c r="G2552" s="21"/>
      <c r="H2552" s="7">
        <v>24</v>
      </c>
      <c r="I2552" s="7" t="s">
        <v>3248</v>
      </c>
      <c r="J2552" s="7" t="s">
        <v>3492</v>
      </c>
      <c r="K2552" s="28" t="s">
        <v>3493</v>
      </c>
      <c r="L2552" s="28"/>
    </row>
    <row r="2553" spans="1:12" x14ac:dyDescent="0.4">
      <c r="A2553" s="21">
        <v>2022</v>
      </c>
      <c r="B2553" s="21" t="s">
        <v>3415</v>
      </c>
      <c r="C2553" s="21">
        <v>4</v>
      </c>
      <c r="D2553" s="40">
        <v>13</v>
      </c>
      <c r="E2553" s="21" t="s">
        <v>55</v>
      </c>
      <c r="F2553" s="21"/>
      <c r="G2553" s="21"/>
      <c r="H2553" s="7">
        <v>23</v>
      </c>
      <c r="I2553" s="7" t="s">
        <v>266</v>
      </c>
      <c r="J2553" s="7"/>
      <c r="K2553" s="28" t="s">
        <v>3494</v>
      </c>
      <c r="L2553" s="28"/>
    </row>
    <row r="2554" spans="1:12" x14ac:dyDescent="0.4">
      <c r="A2554" s="21">
        <v>2022</v>
      </c>
      <c r="B2554" s="21" t="s">
        <v>3415</v>
      </c>
      <c r="C2554" s="21">
        <v>4</v>
      </c>
      <c r="D2554" s="40">
        <v>14</v>
      </c>
      <c r="E2554" s="21" t="s">
        <v>55</v>
      </c>
      <c r="F2554" s="21"/>
      <c r="G2554" s="21"/>
      <c r="H2554" s="7">
        <v>22</v>
      </c>
      <c r="I2554" s="7" t="s">
        <v>3246</v>
      </c>
      <c r="J2554" s="7"/>
      <c r="K2554" s="28" t="s">
        <v>3495</v>
      </c>
      <c r="L2554" s="28"/>
    </row>
    <row r="2555" spans="1:12" x14ac:dyDescent="0.4">
      <c r="A2555" s="21">
        <v>2022</v>
      </c>
      <c r="B2555" s="21" t="s">
        <v>3415</v>
      </c>
      <c r="C2555" s="21">
        <v>4</v>
      </c>
      <c r="D2555" s="40">
        <v>14</v>
      </c>
      <c r="E2555" s="21" t="s">
        <v>55</v>
      </c>
      <c r="F2555" s="21"/>
      <c r="G2555" s="21"/>
      <c r="H2555" s="7">
        <v>22</v>
      </c>
      <c r="I2555" s="7" t="s">
        <v>3246</v>
      </c>
      <c r="J2555" s="7"/>
      <c r="K2555" s="28" t="s">
        <v>3496</v>
      </c>
      <c r="L2555" s="28"/>
    </row>
    <row r="2556" spans="1:12" x14ac:dyDescent="0.4">
      <c r="A2556" s="21">
        <v>2022</v>
      </c>
      <c r="B2556" s="21" t="s">
        <v>3415</v>
      </c>
      <c r="C2556" s="21">
        <v>4</v>
      </c>
      <c r="D2556" s="40">
        <v>15</v>
      </c>
      <c r="E2556" s="21" t="s">
        <v>55</v>
      </c>
      <c r="F2556" s="21"/>
      <c r="G2556" s="21"/>
      <c r="H2556" s="7">
        <v>5</v>
      </c>
      <c r="I2556" s="7" t="s">
        <v>3248</v>
      </c>
      <c r="J2556" s="7"/>
      <c r="K2556" s="28" t="s">
        <v>3497</v>
      </c>
      <c r="L2556" s="28"/>
    </row>
    <row r="2557" spans="1:12" ht="27" x14ac:dyDescent="0.4">
      <c r="A2557" s="21">
        <v>2022</v>
      </c>
      <c r="B2557" s="21" t="s">
        <v>3415</v>
      </c>
      <c r="C2557" s="21">
        <v>4</v>
      </c>
      <c r="D2557" s="40">
        <v>15</v>
      </c>
      <c r="E2557" s="21" t="s">
        <v>55</v>
      </c>
      <c r="F2557" s="21"/>
      <c r="G2557" s="21"/>
      <c r="H2557" s="7">
        <v>20</v>
      </c>
      <c r="I2557" s="7" t="s">
        <v>3246</v>
      </c>
      <c r="J2557" s="7"/>
      <c r="K2557" s="28" t="s">
        <v>3498</v>
      </c>
      <c r="L2557" s="28"/>
    </row>
    <row r="2558" spans="1:12" x14ac:dyDescent="0.4">
      <c r="A2558" s="21">
        <v>2022</v>
      </c>
      <c r="B2558" s="21" t="s">
        <v>3415</v>
      </c>
      <c r="C2558" s="21">
        <v>4</v>
      </c>
      <c r="D2558" s="40">
        <v>19</v>
      </c>
      <c r="E2558" s="21" t="s">
        <v>3366</v>
      </c>
      <c r="F2558" s="21"/>
      <c r="G2558" s="21" t="s">
        <v>3356</v>
      </c>
      <c r="H2558" s="7" t="s">
        <v>3499</v>
      </c>
      <c r="I2558" s="7" t="s">
        <v>3248</v>
      </c>
      <c r="J2558" s="7"/>
      <c r="K2558" s="28" t="s">
        <v>3500</v>
      </c>
      <c r="L2558" s="28"/>
    </row>
    <row r="2559" spans="1:12" ht="54" x14ac:dyDescent="0.4">
      <c r="A2559" s="21">
        <v>2022</v>
      </c>
      <c r="B2559" s="21" t="s">
        <v>3415</v>
      </c>
      <c r="C2559" s="21">
        <v>4</v>
      </c>
      <c r="D2559" s="40">
        <v>24</v>
      </c>
      <c r="E2559" s="21" t="s">
        <v>55</v>
      </c>
      <c r="F2559" s="21"/>
      <c r="G2559" s="21"/>
      <c r="H2559" s="7" t="s">
        <v>3501</v>
      </c>
      <c r="I2559" s="7" t="s">
        <v>3248</v>
      </c>
      <c r="J2559" s="7"/>
      <c r="K2559" s="28" t="s">
        <v>3502</v>
      </c>
      <c r="L2559" s="28" t="s">
        <v>3503</v>
      </c>
    </row>
    <row r="2560" spans="1:12" ht="27" x14ac:dyDescent="0.4">
      <c r="A2560" s="21">
        <v>2022</v>
      </c>
      <c r="B2560" s="21" t="s">
        <v>3415</v>
      </c>
      <c r="C2560" s="21">
        <v>5</v>
      </c>
      <c r="D2560" s="40">
        <v>5</v>
      </c>
      <c r="E2560" s="21" t="s">
        <v>55</v>
      </c>
      <c r="F2560" s="21"/>
      <c r="G2560" s="21"/>
      <c r="H2560" s="7" t="s">
        <v>3504</v>
      </c>
      <c r="I2560" s="7" t="s">
        <v>3246</v>
      </c>
      <c r="J2560" s="7"/>
      <c r="K2560" s="28" t="s">
        <v>3505</v>
      </c>
      <c r="L2560" s="28"/>
    </row>
    <row r="2561" spans="1:12" ht="27" x14ac:dyDescent="0.4">
      <c r="A2561" s="21">
        <v>2022</v>
      </c>
      <c r="B2561" s="21" t="s">
        <v>3415</v>
      </c>
      <c r="C2561" s="21">
        <v>5</v>
      </c>
      <c r="D2561" s="40">
        <v>5</v>
      </c>
      <c r="E2561" s="21" t="s">
        <v>55</v>
      </c>
      <c r="F2561" s="21"/>
      <c r="G2561" s="21"/>
      <c r="H2561" s="7" t="s">
        <v>3506</v>
      </c>
      <c r="I2561" s="7" t="s">
        <v>3246</v>
      </c>
      <c r="J2561" s="7"/>
      <c r="K2561" s="28" t="s">
        <v>3507</v>
      </c>
      <c r="L2561" s="28"/>
    </row>
    <row r="2562" spans="1:12" x14ac:dyDescent="0.4">
      <c r="A2562" s="21">
        <v>2022</v>
      </c>
      <c r="B2562" s="21" t="s">
        <v>3415</v>
      </c>
      <c r="C2562" s="21">
        <v>5</v>
      </c>
      <c r="D2562" s="40">
        <v>7</v>
      </c>
      <c r="E2562" s="21" t="s">
        <v>55</v>
      </c>
      <c r="F2562" s="21"/>
      <c r="G2562" s="21"/>
      <c r="H2562" s="7" t="s">
        <v>3504</v>
      </c>
      <c r="I2562" s="7">
        <v>369</v>
      </c>
      <c r="J2562" s="7"/>
      <c r="K2562" s="28" t="s">
        <v>3508</v>
      </c>
      <c r="L2562" s="28"/>
    </row>
    <row r="2563" spans="1:12" ht="27" x14ac:dyDescent="0.4">
      <c r="A2563" s="21">
        <v>2022</v>
      </c>
      <c r="B2563" s="21" t="s">
        <v>3415</v>
      </c>
      <c r="C2563" s="21">
        <v>5</v>
      </c>
      <c r="D2563" s="40">
        <v>11</v>
      </c>
      <c r="E2563" s="21" t="s">
        <v>55</v>
      </c>
      <c r="F2563" s="21"/>
      <c r="G2563" s="21"/>
      <c r="H2563" s="7">
        <v>17</v>
      </c>
      <c r="I2563" s="7" t="s">
        <v>275</v>
      </c>
      <c r="J2563" s="7" t="s">
        <v>3467</v>
      </c>
      <c r="K2563" s="28" t="s">
        <v>3509</v>
      </c>
      <c r="L2563" s="28" t="s">
        <v>3510</v>
      </c>
    </row>
    <row r="2564" spans="1:12" x14ac:dyDescent="0.4">
      <c r="A2564" s="21">
        <v>2022</v>
      </c>
      <c r="B2564" s="21" t="s">
        <v>3415</v>
      </c>
      <c r="C2564" s="21">
        <v>5</v>
      </c>
      <c r="D2564" s="40">
        <v>13</v>
      </c>
      <c r="E2564" s="21" t="s">
        <v>55</v>
      </c>
      <c r="F2564" s="21"/>
      <c r="G2564" s="21"/>
      <c r="H2564" s="7">
        <v>20</v>
      </c>
      <c r="I2564" s="7" t="s">
        <v>3246</v>
      </c>
      <c r="J2564" s="7"/>
      <c r="K2564" s="28" t="s">
        <v>3511</v>
      </c>
      <c r="L2564" s="28"/>
    </row>
    <row r="2565" spans="1:12" x14ac:dyDescent="0.4">
      <c r="A2565" s="21">
        <v>2022</v>
      </c>
      <c r="B2565" s="21" t="s">
        <v>3415</v>
      </c>
      <c r="C2565" s="21">
        <v>5</v>
      </c>
      <c r="D2565" s="40">
        <v>13</v>
      </c>
      <c r="E2565" s="21" t="s">
        <v>3366</v>
      </c>
      <c r="F2565" s="21"/>
      <c r="G2565" s="21" t="s">
        <v>3356</v>
      </c>
      <c r="H2565" s="7">
        <v>23</v>
      </c>
      <c r="I2565" s="7" t="s">
        <v>275</v>
      </c>
      <c r="J2565" s="7"/>
      <c r="K2565" s="28" t="s">
        <v>3512</v>
      </c>
      <c r="L2565" s="28"/>
    </row>
    <row r="2566" spans="1:12" ht="27" x14ac:dyDescent="0.4">
      <c r="A2566" s="21">
        <v>2022</v>
      </c>
      <c r="B2566" s="21" t="s">
        <v>3415</v>
      </c>
      <c r="C2566" s="21">
        <v>5</v>
      </c>
      <c r="D2566" s="40">
        <v>18</v>
      </c>
      <c r="E2566" s="21" t="s">
        <v>55</v>
      </c>
      <c r="F2566" s="21"/>
      <c r="G2566" s="21"/>
      <c r="H2566" s="7">
        <v>3</v>
      </c>
      <c r="I2566" s="7" t="s">
        <v>3246</v>
      </c>
      <c r="J2566" s="7"/>
      <c r="K2566" s="28" t="s">
        <v>3513</v>
      </c>
      <c r="L2566" s="28"/>
    </row>
    <row r="2567" spans="1:12" ht="27" x14ac:dyDescent="0.4">
      <c r="A2567" s="21">
        <v>2022</v>
      </c>
      <c r="B2567" s="21" t="s">
        <v>3415</v>
      </c>
      <c r="C2567" s="21">
        <v>5</v>
      </c>
      <c r="D2567" s="40">
        <v>18</v>
      </c>
      <c r="E2567" s="21" t="s">
        <v>55</v>
      </c>
      <c r="F2567" s="21"/>
      <c r="G2567" s="21"/>
      <c r="H2567" s="7">
        <v>22</v>
      </c>
      <c r="I2567" s="7">
        <v>369</v>
      </c>
      <c r="J2567" s="7"/>
      <c r="K2567" s="28" t="s">
        <v>3514</v>
      </c>
      <c r="L2567" s="28"/>
    </row>
    <row r="2568" spans="1:12" x14ac:dyDescent="0.4">
      <c r="A2568" s="21">
        <v>2022</v>
      </c>
      <c r="B2568" s="21" t="s">
        <v>3415</v>
      </c>
      <c r="C2568" s="21">
        <v>5</v>
      </c>
      <c r="D2568" s="40">
        <v>20</v>
      </c>
      <c r="E2568" s="21" t="s">
        <v>55</v>
      </c>
      <c r="F2568" s="21"/>
      <c r="G2568" s="21"/>
      <c r="H2568" s="7">
        <v>3</v>
      </c>
      <c r="I2568" s="7">
        <v>369</v>
      </c>
      <c r="J2568" s="7"/>
      <c r="K2568" s="28" t="s">
        <v>3515</v>
      </c>
      <c r="L2568" s="28"/>
    </row>
    <row r="2569" spans="1:12" ht="27" x14ac:dyDescent="0.4">
      <c r="A2569" s="21">
        <v>2022</v>
      </c>
      <c r="B2569" s="21" t="s">
        <v>3415</v>
      </c>
      <c r="C2569" s="21">
        <v>5</v>
      </c>
      <c r="D2569" s="40">
        <v>20</v>
      </c>
      <c r="E2569" s="21" t="s">
        <v>55</v>
      </c>
      <c r="F2569" s="21"/>
      <c r="G2569" s="21"/>
      <c r="H2569" s="7">
        <v>24</v>
      </c>
      <c r="I2569" s="7">
        <v>369</v>
      </c>
      <c r="J2569" s="7"/>
      <c r="K2569" s="28" t="s">
        <v>3516</v>
      </c>
      <c r="L2569" s="28"/>
    </row>
    <row r="2570" spans="1:12" x14ac:dyDescent="0.4">
      <c r="A2570" s="21">
        <v>2022</v>
      </c>
      <c r="B2570" s="21" t="s">
        <v>3415</v>
      </c>
      <c r="C2570" s="21">
        <v>5</v>
      </c>
      <c r="D2570" s="40">
        <v>20</v>
      </c>
      <c r="E2570" s="21" t="s">
        <v>3366</v>
      </c>
      <c r="F2570" s="21"/>
      <c r="G2570" s="21" t="s">
        <v>3356</v>
      </c>
      <c r="H2570" s="7">
        <v>24</v>
      </c>
      <c r="I2570" s="7" t="s">
        <v>3248</v>
      </c>
      <c r="J2570" s="7"/>
      <c r="K2570" s="28" t="s">
        <v>3517</v>
      </c>
      <c r="L2570" s="28"/>
    </row>
    <row r="2571" spans="1:12" ht="27" x14ac:dyDescent="0.4">
      <c r="A2571" s="21">
        <v>2022</v>
      </c>
      <c r="B2571" s="21" t="s">
        <v>3415</v>
      </c>
      <c r="C2571" s="21">
        <v>5</v>
      </c>
      <c r="D2571" s="40">
        <v>23</v>
      </c>
      <c r="E2571" s="21" t="s">
        <v>55</v>
      </c>
      <c r="F2571" s="21"/>
      <c r="G2571" s="21"/>
      <c r="H2571" s="7">
        <v>3</v>
      </c>
      <c r="I2571" s="7" t="s">
        <v>275</v>
      </c>
      <c r="J2571" s="7"/>
      <c r="K2571" s="28" t="s">
        <v>3518</v>
      </c>
      <c r="L2571" s="28"/>
    </row>
    <row r="2572" spans="1:12" ht="27" x14ac:dyDescent="0.4">
      <c r="A2572" s="21">
        <v>2022</v>
      </c>
      <c r="B2572" s="21" t="s">
        <v>3415</v>
      </c>
      <c r="C2572" s="21">
        <v>5</v>
      </c>
      <c r="D2572" s="40">
        <v>24</v>
      </c>
      <c r="E2572" s="21" t="s">
        <v>55</v>
      </c>
      <c r="F2572" s="21"/>
      <c r="G2572" s="21"/>
      <c r="H2572" s="7">
        <v>20</v>
      </c>
      <c r="I2572" s="7" t="s">
        <v>275</v>
      </c>
      <c r="J2572" s="7"/>
      <c r="K2572" s="28" t="s">
        <v>3519</v>
      </c>
      <c r="L2572" s="28"/>
    </row>
    <row r="2573" spans="1:12" x14ac:dyDescent="0.4">
      <c r="A2573" s="21">
        <v>2022</v>
      </c>
      <c r="B2573" s="21" t="s">
        <v>3415</v>
      </c>
      <c r="C2573" s="21">
        <v>5</v>
      </c>
      <c r="D2573" s="40">
        <v>25</v>
      </c>
      <c r="E2573" s="21" t="s">
        <v>55</v>
      </c>
      <c r="F2573" s="21"/>
      <c r="G2573" s="21"/>
      <c r="H2573" s="7">
        <v>23</v>
      </c>
      <c r="I2573" s="7" t="s">
        <v>3248</v>
      </c>
      <c r="J2573" s="7"/>
      <c r="K2573" s="28" t="s">
        <v>3520</v>
      </c>
      <c r="L2573" s="28"/>
    </row>
    <row r="2574" spans="1:12" ht="27" x14ac:dyDescent="0.4">
      <c r="A2574" s="21">
        <v>2022</v>
      </c>
      <c r="B2574" s="21" t="s">
        <v>3415</v>
      </c>
      <c r="C2574" s="21">
        <v>5</v>
      </c>
      <c r="D2574" s="40">
        <v>26</v>
      </c>
      <c r="E2574" s="21" t="s">
        <v>55</v>
      </c>
      <c r="F2574" s="21"/>
      <c r="G2574" s="21"/>
      <c r="H2574" s="7">
        <v>3</v>
      </c>
      <c r="I2574" s="7">
        <v>369</v>
      </c>
      <c r="J2574" s="7"/>
      <c r="K2574" s="28" t="s">
        <v>3521</v>
      </c>
      <c r="L2574" s="28"/>
    </row>
    <row r="2575" spans="1:12" ht="27" x14ac:dyDescent="0.4">
      <c r="A2575" s="21">
        <v>2022</v>
      </c>
      <c r="B2575" s="21" t="s">
        <v>3415</v>
      </c>
      <c r="C2575" s="21">
        <v>5</v>
      </c>
      <c r="D2575" s="40">
        <v>26</v>
      </c>
      <c r="E2575" s="21" t="s">
        <v>55</v>
      </c>
      <c r="F2575" s="21"/>
      <c r="G2575" s="21"/>
      <c r="H2575" s="7">
        <v>24</v>
      </c>
      <c r="I2575" s="7">
        <v>369</v>
      </c>
      <c r="J2575" s="7"/>
      <c r="K2575" s="28" t="s">
        <v>3522</v>
      </c>
      <c r="L2575" s="28"/>
    </row>
    <row r="2576" spans="1:12" x14ac:dyDescent="0.4">
      <c r="A2576" s="21">
        <v>2022</v>
      </c>
      <c r="B2576" s="21" t="s">
        <v>3415</v>
      </c>
      <c r="C2576" s="21">
        <v>5</v>
      </c>
      <c r="D2576" s="40">
        <v>26</v>
      </c>
      <c r="E2576" s="21" t="s">
        <v>55</v>
      </c>
      <c r="F2576" s="21"/>
      <c r="G2576" s="21"/>
      <c r="H2576" s="7">
        <v>25</v>
      </c>
      <c r="I2576" s="7">
        <v>369</v>
      </c>
      <c r="J2576" s="7"/>
      <c r="K2576" s="28" t="s">
        <v>3523</v>
      </c>
      <c r="L2576" s="28"/>
    </row>
    <row r="2577" spans="1:12" ht="27" x14ac:dyDescent="0.4">
      <c r="A2577" s="21">
        <v>2022</v>
      </c>
      <c r="B2577" s="21" t="s">
        <v>3415</v>
      </c>
      <c r="C2577" s="21">
        <v>5</v>
      </c>
      <c r="D2577" s="40">
        <v>29</v>
      </c>
      <c r="E2577" s="21" t="s">
        <v>55</v>
      </c>
      <c r="F2577" s="21"/>
      <c r="G2577" s="21"/>
      <c r="H2577" s="7">
        <v>22</v>
      </c>
      <c r="I2577" s="7" t="s">
        <v>3246</v>
      </c>
      <c r="J2577" s="7"/>
      <c r="K2577" s="28" t="s">
        <v>3524</v>
      </c>
      <c r="L2577" s="28"/>
    </row>
    <row r="2578" spans="1:12" ht="27" x14ac:dyDescent="0.4">
      <c r="A2578" s="21">
        <v>2022</v>
      </c>
      <c r="B2578" s="21" t="s">
        <v>3415</v>
      </c>
      <c r="C2578" s="21">
        <v>5</v>
      </c>
      <c r="D2578" s="40">
        <v>31</v>
      </c>
      <c r="E2578" s="21" t="s">
        <v>55</v>
      </c>
      <c r="F2578" s="21"/>
      <c r="G2578" s="21"/>
      <c r="H2578" s="7">
        <v>3</v>
      </c>
      <c r="I2578" s="7">
        <v>369</v>
      </c>
      <c r="J2578" s="7"/>
      <c r="K2578" s="28" t="s">
        <v>3525</v>
      </c>
      <c r="L2578" s="28"/>
    </row>
    <row r="2579" spans="1:12" x14ac:dyDescent="0.4">
      <c r="A2579" s="21">
        <v>2022</v>
      </c>
      <c r="B2579" s="21" t="s">
        <v>3415</v>
      </c>
      <c r="C2579" s="21">
        <v>6</v>
      </c>
      <c r="D2579" s="40">
        <v>1</v>
      </c>
      <c r="E2579" s="21" t="s">
        <v>55</v>
      </c>
      <c r="F2579" s="21"/>
      <c r="G2579" s="21"/>
      <c r="H2579" s="7">
        <v>22</v>
      </c>
      <c r="I2579" s="7" t="s">
        <v>3246</v>
      </c>
      <c r="J2579" s="7"/>
      <c r="K2579" s="28" t="s">
        <v>3526</v>
      </c>
      <c r="L2579" s="28"/>
    </row>
    <row r="2580" spans="1:12" x14ac:dyDescent="0.4">
      <c r="A2580" s="21">
        <v>2022</v>
      </c>
      <c r="B2580" s="21" t="s">
        <v>3415</v>
      </c>
      <c r="C2580" s="21">
        <v>6</v>
      </c>
      <c r="D2580" s="40">
        <v>1</v>
      </c>
      <c r="E2580" s="21" t="s">
        <v>55</v>
      </c>
      <c r="F2580" s="21"/>
      <c r="G2580" s="21"/>
      <c r="H2580" s="7">
        <v>23</v>
      </c>
      <c r="I2580" s="7">
        <v>369</v>
      </c>
      <c r="J2580" s="7"/>
      <c r="K2580" s="28" t="s">
        <v>3527</v>
      </c>
      <c r="L2580" s="28"/>
    </row>
    <row r="2581" spans="1:12" x14ac:dyDescent="0.4">
      <c r="A2581" s="21">
        <v>2022</v>
      </c>
      <c r="B2581" s="21" t="s">
        <v>3415</v>
      </c>
      <c r="C2581" s="21">
        <v>6</v>
      </c>
      <c r="D2581" s="40">
        <v>1</v>
      </c>
      <c r="E2581" s="21" t="s">
        <v>3378</v>
      </c>
      <c r="F2581" s="21"/>
      <c r="G2581" s="21" t="s">
        <v>3356</v>
      </c>
      <c r="H2581" s="7">
        <v>19</v>
      </c>
      <c r="I2581" s="7" t="s">
        <v>275</v>
      </c>
      <c r="J2581" s="7"/>
      <c r="K2581" s="28" t="s">
        <v>3528</v>
      </c>
      <c r="L2581" s="28"/>
    </row>
    <row r="2582" spans="1:12" x14ac:dyDescent="0.4">
      <c r="A2582" s="21">
        <v>2022</v>
      </c>
      <c r="B2582" s="21" t="s">
        <v>3415</v>
      </c>
      <c r="C2582" s="21">
        <v>6</v>
      </c>
      <c r="D2582" s="40">
        <v>3</v>
      </c>
      <c r="E2582" s="21" t="s">
        <v>55</v>
      </c>
      <c r="F2582" s="21"/>
      <c r="G2582" s="21"/>
      <c r="H2582" s="7">
        <v>20</v>
      </c>
      <c r="I2582" s="7">
        <v>369</v>
      </c>
      <c r="J2582" s="7"/>
      <c r="K2582" s="28" t="s">
        <v>3529</v>
      </c>
      <c r="L2582" s="28"/>
    </row>
    <row r="2583" spans="1:12" ht="27" x14ac:dyDescent="0.4">
      <c r="A2583" s="21">
        <v>2022</v>
      </c>
      <c r="B2583" s="21" t="s">
        <v>3415</v>
      </c>
      <c r="C2583" s="21">
        <v>6</v>
      </c>
      <c r="D2583" s="40">
        <v>3</v>
      </c>
      <c r="E2583" s="21" t="s">
        <v>55</v>
      </c>
      <c r="F2583" s="21"/>
      <c r="G2583" s="21"/>
      <c r="H2583" s="7">
        <v>21</v>
      </c>
      <c r="I2583" s="7" t="s">
        <v>275</v>
      </c>
      <c r="J2583" s="7"/>
      <c r="K2583" s="28" t="s">
        <v>3530</v>
      </c>
      <c r="L2583" s="28"/>
    </row>
    <row r="2584" spans="1:12" x14ac:dyDescent="0.4">
      <c r="A2584" s="21">
        <v>2022</v>
      </c>
      <c r="B2584" s="21" t="s">
        <v>3415</v>
      </c>
      <c r="C2584" s="21">
        <v>6</v>
      </c>
      <c r="D2584" s="40">
        <v>4</v>
      </c>
      <c r="E2584" s="21" t="s">
        <v>55</v>
      </c>
      <c r="F2584" s="21"/>
      <c r="G2584" s="21"/>
      <c r="H2584" s="7">
        <v>25</v>
      </c>
      <c r="I2584" s="7">
        <v>369</v>
      </c>
      <c r="J2584" s="7"/>
      <c r="K2584" s="28" t="s">
        <v>3531</v>
      </c>
      <c r="L2584" s="28"/>
    </row>
    <row r="2585" spans="1:12" ht="27" x14ac:dyDescent="0.4">
      <c r="A2585" s="21">
        <v>2022</v>
      </c>
      <c r="B2585" s="21" t="s">
        <v>3415</v>
      </c>
      <c r="C2585" s="21">
        <v>6</v>
      </c>
      <c r="D2585" s="40">
        <v>8</v>
      </c>
      <c r="E2585" s="21" t="s">
        <v>55</v>
      </c>
      <c r="F2585" s="21"/>
      <c r="G2585" s="21"/>
      <c r="H2585" s="7">
        <v>3</v>
      </c>
      <c r="I2585" s="7">
        <v>369</v>
      </c>
      <c r="J2585" s="7"/>
      <c r="K2585" s="28" t="s">
        <v>3532</v>
      </c>
      <c r="L2585" s="28"/>
    </row>
    <row r="2586" spans="1:12" x14ac:dyDescent="0.4">
      <c r="A2586" s="21">
        <v>2022</v>
      </c>
      <c r="B2586" s="21" t="s">
        <v>3415</v>
      </c>
      <c r="C2586" s="21">
        <v>6</v>
      </c>
      <c r="D2586" s="40">
        <v>9</v>
      </c>
      <c r="E2586" s="21" t="s">
        <v>55</v>
      </c>
      <c r="F2586" s="21"/>
      <c r="G2586" s="21"/>
      <c r="H2586" s="7">
        <v>21</v>
      </c>
      <c r="I2586" s="7">
        <v>369</v>
      </c>
      <c r="J2586" s="7"/>
      <c r="K2586" s="28" t="s">
        <v>3533</v>
      </c>
      <c r="L2586" s="28"/>
    </row>
    <row r="2587" spans="1:12" x14ac:dyDescent="0.4">
      <c r="A2587" s="21">
        <v>2022</v>
      </c>
      <c r="B2587" s="21" t="s">
        <v>3415</v>
      </c>
      <c r="C2587" s="21">
        <v>6</v>
      </c>
      <c r="D2587" s="40">
        <v>10</v>
      </c>
      <c r="E2587" s="21" t="s">
        <v>55</v>
      </c>
      <c r="F2587" s="21"/>
      <c r="G2587" s="21"/>
      <c r="H2587" s="7">
        <v>21</v>
      </c>
      <c r="I2587" s="7" t="s">
        <v>3246</v>
      </c>
      <c r="J2587" s="7"/>
      <c r="K2587" s="28" t="s">
        <v>3534</v>
      </c>
      <c r="L2587" s="28"/>
    </row>
    <row r="2588" spans="1:12" ht="27" x14ac:dyDescent="0.4">
      <c r="A2588" s="21">
        <v>2022</v>
      </c>
      <c r="B2588" s="21" t="s">
        <v>3415</v>
      </c>
      <c r="C2588" s="21">
        <v>6</v>
      </c>
      <c r="D2588" s="40">
        <v>12</v>
      </c>
      <c r="E2588" s="21" t="s">
        <v>55</v>
      </c>
      <c r="F2588" s="21"/>
      <c r="G2588" s="21"/>
      <c r="H2588" s="7">
        <v>19</v>
      </c>
      <c r="I2588" s="7" t="s">
        <v>275</v>
      </c>
      <c r="J2588" s="7"/>
      <c r="K2588" s="28" t="s">
        <v>3535</v>
      </c>
      <c r="L2588" s="28"/>
    </row>
    <row r="2589" spans="1:12" x14ac:dyDescent="0.4">
      <c r="A2589" s="21">
        <v>2022</v>
      </c>
      <c r="B2589" s="21" t="s">
        <v>3415</v>
      </c>
      <c r="C2589" s="21">
        <v>6</v>
      </c>
      <c r="D2589" s="40">
        <v>12</v>
      </c>
      <c r="E2589" s="21" t="s">
        <v>3366</v>
      </c>
      <c r="F2589" s="21"/>
      <c r="G2589" s="21" t="s">
        <v>3356</v>
      </c>
      <c r="H2589" s="7">
        <v>27</v>
      </c>
      <c r="I2589" s="7">
        <v>369</v>
      </c>
      <c r="J2589" s="7"/>
      <c r="K2589" s="28" t="s">
        <v>3536</v>
      </c>
      <c r="L2589" s="28"/>
    </row>
    <row r="2590" spans="1:12" x14ac:dyDescent="0.4">
      <c r="A2590" s="21">
        <v>2022</v>
      </c>
      <c r="B2590" s="21" t="s">
        <v>3415</v>
      </c>
      <c r="C2590" s="21">
        <v>6</v>
      </c>
      <c r="D2590" s="40">
        <v>14</v>
      </c>
      <c r="E2590" s="21" t="s">
        <v>55</v>
      </c>
      <c r="F2590" s="21"/>
      <c r="G2590" s="21"/>
      <c r="H2590" s="7">
        <v>22</v>
      </c>
      <c r="I2590" s="7">
        <v>369</v>
      </c>
      <c r="J2590" s="7"/>
      <c r="K2590" s="28" t="s">
        <v>3537</v>
      </c>
      <c r="L2590" s="28" t="s">
        <v>3510</v>
      </c>
    </row>
    <row r="2591" spans="1:12" x14ac:dyDescent="0.4">
      <c r="A2591" s="21">
        <v>2022</v>
      </c>
      <c r="B2591" s="21" t="s">
        <v>3415</v>
      </c>
      <c r="C2591" s="21">
        <v>6</v>
      </c>
      <c r="D2591" s="40">
        <v>14</v>
      </c>
      <c r="E2591" s="21" t="s">
        <v>55</v>
      </c>
      <c r="F2591" s="21"/>
      <c r="G2591" s="21"/>
      <c r="H2591" s="7">
        <v>24</v>
      </c>
      <c r="I2591" s="7">
        <v>369</v>
      </c>
      <c r="J2591" s="7"/>
      <c r="K2591" s="28" t="s">
        <v>3538</v>
      </c>
      <c r="L2591" s="28"/>
    </row>
    <row r="2592" spans="1:12" ht="27" x14ac:dyDescent="0.4">
      <c r="A2592" s="21">
        <v>2022</v>
      </c>
      <c r="B2592" s="21" t="s">
        <v>3415</v>
      </c>
      <c r="C2592" s="21">
        <v>6</v>
      </c>
      <c r="D2592" s="40">
        <v>15</v>
      </c>
      <c r="E2592" s="21" t="s">
        <v>55</v>
      </c>
      <c r="F2592" s="21"/>
      <c r="G2592" s="21"/>
      <c r="H2592" s="7">
        <v>3</v>
      </c>
      <c r="I2592" s="7">
        <v>369</v>
      </c>
      <c r="J2592" s="7"/>
      <c r="K2592" s="28" t="s">
        <v>3539</v>
      </c>
      <c r="L2592" s="28"/>
    </row>
    <row r="2593" spans="1:12" ht="27" x14ac:dyDescent="0.4">
      <c r="A2593" s="21">
        <v>2022</v>
      </c>
      <c r="B2593" s="21" t="s">
        <v>3415</v>
      </c>
      <c r="C2593" s="21">
        <v>6</v>
      </c>
      <c r="D2593" s="40">
        <v>15</v>
      </c>
      <c r="E2593" s="21" t="s">
        <v>55</v>
      </c>
      <c r="F2593" s="21"/>
      <c r="G2593" s="21"/>
      <c r="H2593" s="7">
        <v>22</v>
      </c>
      <c r="I2593" s="7" t="s">
        <v>3246</v>
      </c>
      <c r="J2593" s="7"/>
      <c r="K2593" s="28" t="s">
        <v>3540</v>
      </c>
      <c r="L2593" s="28"/>
    </row>
    <row r="2594" spans="1:12" x14ac:dyDescent="0.4">
      <c r="A2594" s="21">
        <v>2022</v>
      </c>
      <c r="B2594" s="21" t="s">
        <v>3415</v>
      </c>
      <c r="C2594" s="21">
        <v>6</v>
      </c>
      <c r="D2594" s="40">
        <v>16</v>
      </c>
      <c r="E2594" s="21" t="s">
        <v>3355</v>
      </c>
      <c r="F2594" s="21"/>
      <c r="G2594" s="21" t="s">
        <v>3356</v>
      </c>
      <c r="H2594" s="7">
        <v>19</v>
      </c>
      <c r="I2594" s="7">
        <v>369</v>
      </c>
      <c r="J2594" s="7"/>
      <c r="K2594" s="28" t="s">
        <v>3541</v>
      </c>
      <c r="L2594" s="28"/>
    </row>
    <row r="2595" spans="1:12" ht="27" x14ac:dyDescent="0.4">
      <c r="A2595" s="21">
        <v>2022</v>
      </c>
      <c r="B2595" s="21" t="s">
        <v>3415</v>
      </c>
      <c r="C2595" s="21">
        <v>6</v>
      </c>
      <c r="D2595" s="40">
        <v>16</v>
      </c>
      <c r="E2595" s="21" t="s">
        <v>55</v>
      </c>
      <c r="F2595" s="21"/>
      <c r="G2595" s="21"/>
      <c r="H2595" s="7">
        <v>20</v>
      </c>
      <c r="I2595" s="7">
        <v>369</v>
      </c>
      <c r="J2595" s="7" t="s">
        <v>3542</v>
      </c>
      <c r="K2595" s="28" t="s">
        <v>3543</v>
      </c>
      <c r="L2595" s="28" t="s">
        <v>3544</v>
      </c>
    </row>
    <row r="2596" spans="1:12" x14ac:dyDescent="0.4">
      <c r="A2596" s="21">
        <v>2022</v>
      </c>
      <c r="B2596" s="21" t="s">
        <v>3415</v>
      </c>
      <c r="C2596" s="21">
        <v>6</v>
      </c>
      <c r="D2596" s="40">
        <v>16</v>
      </c>
      <c r="E2596" s="21" t="s">
        <v>3378</v>
      </c>
      <c r="F2596" s="21"/>
      <c r="G2596" s="21" t="s">
        <v>3356</v>
      </c>
      <c r="H2596" s="7">
        <v>21</v>
      </c>
      <c r="I2596" s="7" t="s">
        <v>3246</v>
      </c>
      <c r="J2596" s="7"/>
      <c r="K2596" s="28" t="s">
        <v>3545</v>
      </c>
      <c r="L2596" s="28"/>
    </row>
    <row r="2597" spans="1:12" x14ac:dyDescent="0.4">
      <c r="A2597" s="21">
        <v>2022</v>
      </c>
      <c r="B2597" s="21" t="s">
        <v>3415</v>
      </c>
      <c r="C2597" s="21">
        <v>6</v>
      </c>
      <c r="D2597" s="40">
        <v>17</v>
      </c>
      <c r="E2597" s="21" t="s">
        <v>55</v>
      </c>
      <c r="F2597" s="21"/>
      <c r="G2597" s="21"/>
      <c r="H2597" s="7">
        <v>23</v>
      </c>
      <c r="I2597" s="7">
        <v>369</v>
      </c>
      <c r="J2597" s="7"/>
      <c r="K2597" s="28" t="s">
        <v>3546</v>
      </c>
      <c r="L2597" s="28"/>
    </row>
    <row r="2598" spans="1:12" x14ac:dyDescent="0.4">
      <c r="A2598" s="21">
        <v>2022</v>
      </c>
      <c r="B2598" s="21" t="s">
        <v>3415</v>
      </c>
      <c r="C2598" s="21">
        <v>6</v>
      </c>
      <c r="D2598" s="40">
        <v>17</v>
      </c>
      <c r="E2598" s="21" t="s">
        <v>55</v>
      </c>
      <c r="F2598" s="21"/>
      <c r="G2598" s="21"/>
      <c r="H2598" s="7">
        <v>23</v>
      </c>
      <c r="I2598" s="7">
        <v>369</v>
      </c>
      <c r="J2598" s="7"/>
      <c r="K2598" s="28" t="s">
        <v>3547</v>
      </c>
      <c r="L2598" s="28"/>
    </row>
    <row r="2599" spans="1:12" x14ac:dyDescent="0.4">
      <c r="A2599" s="21">
        <v>2022</v>
      </c>
      <c r="B2599" s="21" t="s">
        <v>3415</v>
      </c>
      <c r="C2599" s="21">
        <v>6</v>
      </c>
      <c r="D2599" s="40">
        <v>18</v>
      </c>
      <c r="E2599" s="21" t="s">
        <v>55</v>
      </c>
      <c r="F2599" s="21"/>
      <c r="G2599" s="21"/>
      <c r="H2599" s="7">
        <v>3</v>
      </c>
      <c r="I2599" s="7" t="s">
        <v>3492</v>
      </c>
      <c r="J2599" s="7" t="s">
        <v>266</v>
      </c>
      <c r="K2599" s="28" t="s">
        <v>3548</v>
      </c>
      <c r="L2599" s="28"/>
    </row>
    <row r="2600" spans="1:12" ht="27" x14ac:dyDescent="0.4">
      <c r="A2600" s="21">
        <v>2022</v>
      </c>
      <c r="B2600" s="21" t="s">
        <v>3415</v>
      </c>
      <c r="C2600" s="21">
        <v>6</v>
      </c>
      <c r="D2600" s="40">
        <v>19</v>
      </c>
      <c r="E2600" s="21" t="s">
        <v>55</v>
      </c>
      <c r="F2600" s="21"/>
      <c r="G2600" s="21"/>
      <c r="H2600" s="7">
        <v>23</v>
      </c>
      <c r="I2600" s="7" t="s">
        <v>3246</v>
      </c>
      <c r="J2600" s="7"/>
      <c r="K2600" s="28" t="s">
        <v>3549</v>
      </c>
      <c r="L2600" s="28"/>
    </row>
    <row r="2601" spans="1:12" x14ac:dyDescent="0.4">
      <c r="A2601" s="21">
        <v>2022</v>
      </c>
      <c r="B2601" s="21" t="s">
        <v>3415</v>
      </c>
      <c r="C2601" s="21">
        <v>6</v>
      </c>
      <c r="D2601" s="40">
        <v>24</v>
      </c>
      <c r="E2601" s="21" t="s">
        <v>55</v>
      </c>
      <c r="F2601" s="21"/>
      <c r="G2601" s="21"/>
      <c r="H2601" s="7">
        <v>3</v>
      </c>
      <c r="I2601" s="7">
        <v>369</v>
      </c>
      <c r="J2601" s="7"/>
      <c r="K2601" s="28" t="s">
        <v>3550</v>
      </c>
      <c r="L2601" s="28"/>
    </row>
    <row r="2602" spans="1:12" ht="27" x14ac:dyDescent="0.4">
      <c r="A2602" s="21">
        <v>2022</v>
      </c>
      <c r="B2602" s="21" t="s">
        <v>3415</v>
      </c>
      <c r="C2602" s="21">
        <v>6</v>
      </c>
      <c r="D2602" s="40">
        <v>24</v>
      </c>
      <c r="E2602" s="21" t="s">
        <v>55</v>
      </c>
      <c r="F2602" s="21"/>
      <c r="G2602" s="21"/>
      <c r="H2602" s="7">
        <v>25</v>
      </c>
      <c r="I2602" s="7">
        <v>369</v>
      </c>
      <c r="J2602" s="7"/>
      <c r="K2602" s="28" t="s">
        <v>3551</v>
      </c>
      <c r="L2602" s="28"/>
    </row>
    <row r="2603" spans="1:12" ht="27" x14ac:dyDescent="0.4">
      <c r="A2603" s="21">
        <v>2022</v>
      </c>
      <c r="B2603" s="21" t="s">
        <v>3415</v>
      </c>
      <c r="C2603" s="21">
        <v>6</v>
      </c>
      <c r="D2603" s="40">
        <v>25</v>
      </c>
      <c r="E2603" s="21" t="s">
        <v>55</v>
      </c>
      <c r="F2603" s="21"/>
      <c r="G2603" s="21"/>
      <c r="H2603" s="7">
        <v>3</v>
      </c>
      <c r="I2603" s="7" t="s">
        <v>3246</v>
      </c>
      <c r="J2603" s="7"/>
      <c r="K2603" s="28" t="s">
        <v>3552</v>
      </c>
      <c r="L2603" s="28"/>
    </row>
    <row r="2604" spans="1:12" ht="27" x14ac:dyDescent="0.4">
      <c r="A2604" s="21">
        <v>2022</v>
      </c>
      <c r="B2604" s="21" t="s">
        <v>3415</v>
      </c>
      <c r="C2604" s="21">
        <v>6</v>
      </c>
      <c r="D2604" s="40">
        <v>29</v>
      </c>
      <c r="E2604" s="21" t="s">
        <v>55</v>
      </c>
      <c r="F2604" s="21"/>
      <c r="G2604" s="21"/>
      <c r="H2604" s="7">
        <v>21</v>
      </c>
      <c r="I2604" s="7" t="s">
        <v>3246</v>
      </c>
      <c r="J2604" s="7"/>
      <c r="K2604" s="28" t="s">
        <v>3553</v>
      </c>
      <c r="L2604" s="28"/>
    </row>
    <row r="2605" spans="1:12" ht="27" x14ac:dyDescent="0.4">
      <c r="A2605" s="21">
        <v>2022</v>
      </c>
      <c r="B2605" s="21" t="s">
        <v>3415</v>
      </c>
      <c r="C2605" s="21">
        <v>6</v>
      </c>
      <c r="D2605" s="40">
        <v>29</v>
      </c>
      <c r="E2605" s="21" t="s">
        <v>3366</v>
      </c>
      <c r="F2605" s="21"/>
      <c r="G2605" s="21" t="s">
        <v>3356</v>
      </c>
      <c r="H2605" s="7">
        <v>22</v>
      </c>
      <c r="I2605" s="7">
        <v>369</v>
      </c>
      <c r="J2605" s="7"/>
      <c r="K2605" s="28" t="s">
        <v>3554</v>
      </c>
      <c r="L2605" s="28"/>
    </row>
    <row r="2606" spans="1:12" ht="27" x14ac:dyDescent="0.4">
      <c r="A2606" s="21">
        <v>2022</v>
      </c>
      <c r="B2606" s="21" t="s">
        <v>3415</v>
      </c>
      <c r="C2606" s="21">
        <v>6</v>
      </c>
      <c r="D2606" s="40">
        <v>30</v>
      </c>
      <c r="E2606" s="21" t="s">
        <v>55</v>
      </c>
      <c r="F2606" s="21"/>
      <c r="G2606" s="21"/>
      <c r="H2606" s="7">
        <v>27</v>
      </c>
      <c r="I2606" s="7">
        <v>369</v>
      </c>
      <c r="J2606" s="7"/>
      <c r="K2606" s="28" t="s">
        <v>3555</v>
      </c>
      <c r="L2606" s="28"/>
    </row>
    <row r="2607" spans="1:12" ht="27" x14ac:dyDescent="0.4">
      <c r="A2607" s="21">
        <v>2022</v>
      </c>
      <c r="B2607" s="21" t="s">
        <v>3415</v>
      </c>
      <c r="C2607" s="21">
        <v>6</v>
      </c>
      <c r="D2607" s="40">
        <v>30</v>
      </c>
      <c r="E2607" s="21" t="s">
        <v>55</v>
      </c>
      <c r="F2607" s="21"/>
      <c r="G2607" s="21"/>
      <c r="H2607" s="7">
        <v>27</v>
      </c>
      <c r="I2607" s="7">
        <v>369</v>
      </c>
      <c r="J2607" s="7"/>
      <c r="K2607" s="28" t="s">
        <v>3556</v>
      </c>
      <c r="L2607" s="28"/>
    </row>
    <row r="2608" spans="1:12" x14ac:dyDescent="0.4">
      <c r="A2608" s="21">
        <v>2022</v>
      </c>
      <c r="B2608" s="21" t="s">
        <v>3415</v>
      </c>
      <c r="C2608" s="21">
        <v>7</v>
      </c>
      <c r="D2608" s="40">
        <v>1</v>
      </c>
      <c r="E2608" s="21" t="s">
        <v>55</v>
      </c>
      <c r="F2608" s="21"/>
      <c r="G2608" s="21"/>
      <c r="H2608" s="7">
        <v>23</v>
      </c>
      <c r="I2608" s="7" t="s">
        <v>3248</v>
      </c>
      <c r="J2608" s="7"/>
      <c r="K2608" s="28" t="s">
        <v>3557</v>
      </c>
      <c r="L2608" s="28"/>
    </row>
    <row r="2609" spans="1:12" x14ac:dyDescent="0.4">
      <c r="A2609" s="21">
        <v>2022</v>
      </c>
      <c r="B2609" s="21" t="s">
        <v>3415</v>
      </c>
      <c r="C2609" s="21">
        <v>7</v>
      </c>
      <c r="D2609" s="40">
        <v>1</v>
      </c>
      <c r="E2609" s="21" t="s">
        <v>55</v>
      </c>
      <c r="F2609" s="21"/>
      <c r="G2609" s="21"/>
      <c r="H2609" s="7">
        <v>23</v>
      </c>
      <c r="I2609" s="7" t="s">
        <v>3246</v>
      </c>
      <c r="J2609" s="7"/>
      <c r="K2609" s="28" t="s">
        <v>3558</v>
      </c>
      <c r="L2609" s="28"/>
    </row>
    <row r="2610" spans="1:12" x14ac:dyDescent="0.4">
      <c r="A2610" s="21">
        <v>2022</v>
      </c>
      <c r="B2610" s="21" t="s">
        <v>3415</v>
      </c>
      <c r="C2610" s="21">
        <v>7</v>
      </c>
      <c r="D2610" s="40">
        <v>2</v>
      </c>
      <c r="E2610" s="21" t="s">
        <v>55</v>
      </c>
      <c r="F2610" s="21"/>
      <c r="G2610" s="21"/>
      <c r="H2610" s="7">
        <v>21</v>
      </c>
      <c r="I2610" s="7">
        <v>369</v>
      </c>
      <c r="J2610" s="7"/>
      <c r="K2610" s="28" t="s">
        <v>3559</v>
      </c>
      <c r="L2610" s="28"/>
    </row>
    <row r="2611" spans="1:12" ht="27" x14ac:dyDescent="0.4">
      <c r="A2611" s="21">
        <v>2022</v>
      </c>
      <c r="B2611" s="21" t="s">
        <v>3415</v>
      </c>
      <c r="C2611" s="21">
        <v>7</v>
      </c>
      <c r="D2611" s="40">
        <v>5</v>
      </c>
      <c r="E2611" s="21" t="s">
        <v>55</v>
      </c>
      <c r="F2611" s="21"/>
      <c r="G2611" s="21"/>
      <c r="H2611" s="7">
        <v>4</v>
      </c>
      <c r="I2611" s="7" t="s">
        <v>3246</v>
      </c>
      <c r="J2611" s="7"/>
      <c r="K2611" s="28" t="s">
        <v>3560</v>
      </c>
      <c r="L2611" s="28"/>
    </row>
    <row r="2612" spans="1:12" ht="27" x14ac:dyDescent="0.4">
      <c r="A2612" s="21">
        <v>2022</v>
      </c>
      <c r="B2612" s="21" t="s">
        <v>3415</v>
      </c>
      <c r="C2612" s="21">
        <v>7</v>
      </c>
      <c r="D2612" s="40">
        <v>5</v>
      </c>
      <c r="E2612" s="21" t="s">
        <v>55</v>
      </c>
      <c r="F2612" s="21"/>
      <c r="G2612" s="21"/>
      <c r="H2612" s="7">
        <v>11</v>
      </c>
      <c r="I2612" s="7" t="s">
        <v>3246</v>
      </c>
      <c r="J2612" s="7"/>
      <c r="K2612" s="28" t="s">
        <v>3561</v>
      </c>
      <c r="L2612" s="28"/>
    </row>
    <row r="2613" spans="1:12" x14ac:dyDescent="0.4">
      <c r="A2613" s="21">
        <v>2022</v>
      </c>
      <c r="B2613" s="21" t="s">
        <v>3415</v>
      </c>
      <c r="C2613" s="21">
        <v>7</v>
      </c>
      <c r="D2613" s="40">
        <v>6</v>
      </c>
      <c r="E2613" s="21" t="s">
        <v>55</v>
      </c>
      <c r="F2613" s="21"/>
      <c r="G2613" s="21"/>
      <c r="H2613" s="7">
        <v>5</v>
      </c>
      <c r="I2613" s="7">
        <v>369</v>
      </c>
      <c r="J2613" s="7"/>
      <c r="K2613" s="28" t="s">
        <v>3562</v>
      </c>
      <c r="L2613" s="28"/>
    </row>
    <row r="2614" spans="1:12" ht="27" x14ac:dyDescent="0.4">
      <c r="A2614" s="21">
        <v>2022</v>
      </c>
      <c r="B2614" s="21" t="s">
        <v>3415</v>
      </c>
      <c r="C2614" s="21">
        <v>7</v>
      </c>
      <c r="D2614" s="40">
        <v>6</v>
      </c>
      <c r="E2614" s="21" t="s">
        <v>55</v>
      </c>
      <c r="F2614" s="21"/>
      <c r="G2614" s="21"/>
      <c r="H2614" s="7">
        <v>20</v>
      </c>
      <c r="I2614" s="7">
        <v>369</v>
      </c>
      <c r="J2614" s="7" t="s">
        <v>3492</v>
      </c>
      <c r="K2614" s="28" t="s">
        <v>3563</v>
      </c>
      <c r="L2614" s="28"/>
    </row>
    <row r="2615" spans="1:12" ht="40.5" x14ac:dyDescent="0.4">
      <c r="A2615" s="21">
        <v>2022</v>
      </c>
      <c r="B2615" s="21" t="s">
        <v>3415</v>
      </c>
      <c r="C2615" s="21">
        <v>7</v>
      </c>
      <c r="D2615" s="40">
        <v>6</v>
      </c>
      <c r="E2615" s="21" t="s">
        <v>55</v>
      </c>
      <c r="F2615" s="21"/>
      <c r="G2615" s="21"/>
      <c r="H2615" s="7">
        <v>21</v>
      </c>
      <c r="I2615" s="7" t="s">
        <v>3246</v>
      </c>
      <c r="J2615" s="7"/>
      <c r="K2615" s="28" t="s">
        <v>3564</v>
      </c>
      <c r="L2615" s="28"/>
    </row>
    <row r="2616" spans="1:12" x14ac:dyDescent="0.4">
      <c r="A2616" s="21">
        <v>2022</v>
      </c>
      <c r="B2616" s="21" t="s">
        <v>3415</v>
      </c>
      <c r="C2616" s="21">
        <v>7</v>
      </c>
      <c r="D2616" s="40">
        <v>7</v>
      </c>
      <c r="E2616" s="21" t="s">
        <v>55</v>
      </c>
      <c r="F2616" s="21"/>
      <c r="G2616" s="21"/>
      <c r="H2616" s="7">
        <v>25</v>
      </c>
      <c r="I2616" s="7">
        <v>369</v>
      </c>
      <c r="J2616" s="7"/>
      <c r="K2616" s="28" t="s">
        <v>3565</v>
      </c>
      <c r="L2616" s="28"/>
    </row>
    <row r="2617" spans="1:12" x14ac:dyDescent="0.4">
      <c r="A2617" s="21">
        <v>2022</v>
      </c>
      <c r="B2617" s="21" t="s">
        <v>3415</v>
      </c>
      <c r="C2617" s="21">
        <v>7</v>
      </c>
      <c r="D2617" s="40">
        <v>8</v>
      </c>
      <c r="E2617" s="21" t="s">
        <v>55</v>
      </c>
      <c r="F2617" s="21"/>
      <c r="G2617" s="21"/>
      <c r="H2617" s="7">
        <v>21</v>
      </c>
      <c r="I2617" s="7" t="s">
        <v>3248</v>
      </c>
      <c r="J2617" s="7"/>
      <c r="K2617" s="28" t="s">
        <v>3566</v>
      </c>
      <c r="L2617" s="28"/>
    </row>
    <row r="2618" spans="1:12" ht="27" x14ac:dyDescent="0.4">
      <c r="A2618" s="21">
        <v>2022</v>
      </c>
      <c r="B2618" s="21" t="s">
        <v>3415</v>
      </c>
      <c r="C2618" s="21">
        <v>7</v>
      </c>
      <c r="D2618" s="40">
        <v>12</v>
      </c>
      <c r="E2618" s="21" t="s">
        <v>55</v>
      </c>
      <c r="F2618" s="21"/>
      <c r="G2618" s="21"/>
      <c r="H2618" s="7">
        <v>29</v>
      </c>
      <c r="I2618" s="7" t="s">
        <v>275</v>
      </c>
      <c r="J2618" s="7"/>
      <c r="K2618" s="28" t="s">
        <v>3567</v>
      </c>
      <c r="L2618" s="28"/>
    </row>
    <row r="2619" spans="1:12" x14ac:dyDescent="0.4">
      <c r="A2619" s="21">
        <v>2022</v>
      </c>
      <c r="B2619" s="21" t="s">
        <v>3415</v>
      </c>
      <c r="C2619" s="21">
        <v>7</v>
      </c>
      <c r="D2619" s="40">
        <v>14</v>
      </c>
      <c r="E2619" s="21" t="s">
        <v>3378</v>
      </c>
      <c r="F2619" s="21"/>
      <c r="G2619" s="21" t="s">
        <v>3356</v>
      </c>
      <c r="H2619" s="7">
        <v>27</v>
      </c>
      <c r="I2619" s="7" t="s">
        <v>275</v>
      </c>
      <c r="J2619" s="7"/>
      <c r="K2619" s="28" t="s">
        <v>3568</v>
      </c>
      <c r="L2619" s="28"/>
    </row>
    <row r="2620" spans="1:12" x14ac:dyDescent="0.4">
      <c r="A2620" s="21">
        <v>2022</v>
      </c>
      <c r="B2620" s="21" t="s">
        <v>3415</v>
      </c>
      <c r="C2620" s="21">
        <v>7</v>
      </c>
      <c r="D2620" s="40">
        <v>15</v>
      </c>
      <c r="E2620" s="21" t="s">
        <v>55</v>
      </c>
      <c r="F2620" s="21"/>
      <c r="G2620" s="21"/>
      <c r="H2620" s="7">
        <v>3</v>
      </c>
      <c r="I2620" s="7">
        <v>369</v>
      </c>
      <c r="J2620" s="7"/>
      <c r="K2620" s="28" t="s">
        <v>3569</v>
      </c>
      <c r="L2620" s="28"/>
    </row>
    <row r="2621" spans="1:12" x14ac:dyDescent="0.4">
      <c r="A2621" s="21">
        <v>2022</v>
      </c>
      <c r="B2621" s="21" t="s">
        <v>3415</v>
      </c>
      <c r="C2621" s="21">
        <v>7</v>
      </c>
      <c r="D2621" s="40">
        <v>15</v>
      </c>
      <c r="E2621" s="21" t="s">
        <v>55</v>
      </c>
      <c r="F2621" s="21"/>
      <c r="G2621" s="21"/>
      <c r="H2621" s="7">
        <v>3</v>
      </c>
      <c r="I2621" s="7">
        <v>369</v>
      </c>
      <c r="J2621" s="7"/>
      <c r="K2621" s="28" t="s">
        <v>3570</v>
      </c>
      <c r="L2621" s="28"/>
    </row>
    <row r="2622" spans="1:12" ht="27" x14ac:dyDescent="0.4">
      <c r="A2622" s="21">
        <v>2022</v>
      </c>
      <c r="B2622" s="21" t="s">
        <v>3415</v>
      </c>
      <c r="C2622" s="21">
        <v>7</v>
      </c>
      <c r="D2622" s="40">
        <v>15</v>
      </c>
      <c r="E2622" s="21" t="s">
        <v>55</v>
      </c>
      <c r="F2622" s="21"/>
      <c r="G2622" s="21"/>
      <c r="H2622" s="7">
        <v>12</v>
      </c>
      <c r="I2622" s="7">
        <v>369</v>
      </c>
      <c r="J2622" s="7"/>
      <c r="K2622" s="28" t="s">
        <v>3571</v>
      </c>
      <c r="L2622" s="28"/>
    </row>
    <row r="2623" spans="1:12" ht="27" x14ac:dyDescent="0.4">
      <c r="A2623" s="21">
        <v>2022</v>
      </c>
      <c r="B2623" s="21" t="s">
        <v>3415</v>
      </c>
      <c r="C2623" s="21">
        <v>7</v>
      </c>
      <c r="D2623" s="40">
        <v>20</v>
      </c>
      <c r="E2623" s="21" t="s">
        <v>55</v>
      </c>
      <c r="F2623" s="21"/>
      <c r="G2623" s="21"/>
      <c r="H2623" s="7">
        <v>20</v>
      </c>
      <c r="I2623" s="7" t="s">
        <v>3248</v>
      </c>
      <c r="J2623" s="7" t="s">
        <v>3572</v>
      </c>
      <c r="K2623" s="28" t="s">
        <v>3573</v>
      </c>
      <c r="L2623" s="28"/>
    </row>
    <row r="2624" spans="1:12" x14ac:dyDescent="0.4">
      <c r="A2624" s="21">
        <v>2022</v>
      </c>
      <c r="B2624" s="21" t="s">
        <v>3415</v>
      </c>
      <c r="C2624" s="21">
        <v>7</v>
      </c>
      <c r="D2624" s="40">
        <v>22</v>
      </c>
      <c r="E2624" s="21" t="s">
        <v>55</v>
      </c>
      <c r="F2624" s="21"/>
      <c r="G2624" s="21"/>
      <c r="H2624" s="7">
        <v>23</v>
      </c>
      <c r="I2624" s="7" t="s">
        <v>3248</v>
      </c>
      <c r="J2624" s="7"/>
      <c r="K2624" s="28" t="s">
        <v>3574</v>
      </c>
      <c r="L2624" s="28"/>
    </row>
    <row r="2625" spans="1:12" x14ac:dyDescent="0.4">
      <c r="A2625" s="21">
        <v>2022</v>
      </c>
      <c r="B2625" s="21" t="s">
        <v>3415</v>
      </c>
      <c r="C2625" s="21">
        <v>7</v>
      </c>
      <c r="D2625" s="40">
        <v>22</v>
      </c>
      <c r="E2625" s="21" t="s">
        <v>55</v>
      </c>
      <c r="F2625" s="21"/>
      <c r="G2625" s="21"/>
      <c r="H2625" s="7">
        <v>23</v>
      </c>
      <c r="I2625" s="7" t="s">
        <v>3248</v>
      </c>
      <c r="J2625" s="7"/>
      <c r="K2625" s="28" t="s">
        <v>3575</v>
      </c>
      <c r="L2625" s="28"/>
    </row>
    <row r="2626" spans="1:12" ht="27" x14ac:dyDescent="0.4">
      <c r="A2626" s="21">
        <v>2022</v>
      </c>
      <c r="B2626" s="21" t="s">
        <v>3415</v>
      </c>
      <c r="C2626" s="21">
        <v>7</v>
      </c>
      <c r="D2626" s="40">
        <v>23</v>
      </c>
      <c r="E2626" s="21" t="s">
        <v>55</v>
      </c>
      <c r="F2626" s="21"/>
      <c r="G2626" s="21"/>
      <c r="H2626" s="7">
        <v>3</v>
      </c>
      <c r="I2626" s="7" t="s">
        <v>3246</v>
      </c>
      <c r="J2626" s="7" t="s">
        <v>3542</v>
      </c>
      <c r="K2626" s="28" t="s">
        <v>3576</v>
      </c>
      <c r="L2626" s="28" t="s">
        <v>3544</v>
      </c>
    </row>
    <row r="2627" spans="1:12" ht="27" x14ac:dyDescent="0.4">
      <c r="A2627" s="21">
        <v>2022</v>
      </c>
      <c r="B2627" s="21" t="s">
        <v>3415</v>
      </c>
      <c r="C2627" s="21">
        <v>7</v>
      </c>
      <c r="D2627" s="40">
        <v>26</v>
      </c>
      <c r="E2627" s="21" t="s">
        <v>55</v>
      </c>
      <c r="F2627" s="21"/>
      <c r="G2627" s="21"/>
      <c r="H2627" s="7">
        <v>4</v>
      </c>
      <c r="I2627" s="7">
        <v>369</v>
      </c>
      <c r="J2627" s="7" t="s">
        <v>3467</v>
      </c>
      <c r="K2627" s="28" t="s">
        <v>3577</v>
      </c>
      <c r="L2627" s="28"/>
    </row>
    <row r="2628" spans="1:12" x14ac:dyDescent="0.4">
      <c r="A2628" s="21">
        <v>2022</v>
      </c>
      <c r="B2628" s="21" t="s">
        <v>3415</v>
      </c>
      <c r="C2628" s="21">
        <v>7</v>
      </c>
      <c r="D2628" s="40">
        <v>28</v>
      </c>
      <c r="E2628" s="21" t="s">
        <v>55</v>
      </c>
      <c r="F2628" s="21"/>
      <c r="G2628" s="21"/>
      <c r="H2628" s="7">
        <v>24</v>
      </c>
      <c r="I2628" s="7" t="s">
        <v>3246</v>
      </c>
      <c r="J2628" s="7"/>
      <c r="K2628" s="28" t="s">
        <v>3578</v>
      </c>
      <c r="L2628" s="28"/>
    </row>
    <row r="2629" spans="1:12" x14ac:dyDescent="0.4">
      <c r="A2629" s="21">
        <v>2022</v>
      </c>
      <c r="B2629" s="21" t="s">
        <v>3415</v>
      </c>
      <c r="C2629" s="21">
        <v>7</v>
      </c>
      <c r="D2629" s="40">
        <v>28</v>
      </c>
      <c r="E2629" s="21" t="s">
        <v>3366</v>
      </c>
      <c r="F2629" s="21"/>
      <c r="G2629" s="21" t="s">
        <v>3356</v>
      </c>
      <c r="H2629" s="7">
        <v>23</v>
      </c>
      <c r="I2629" s="7" t="s">
        <v>3213</v>
      </c>
      <c r="J2629" s="7" t="s">
        <v>3246</v>
      </c>
      <c r="K2629" s="28" t="s">
        <v>3579</v>
      </c>
      <c r="L2629" s="28"/>
    </row>
    <row r="2630" spans="1:12" x14ac:dyDescent="0.4">
      <c r="A2630" s="21">
        <v>2022</v>
      </c>
      <c r="B2630" s="21" t="s">
        <v>3415</v>
      </c>
      <c r="C2630" s="21">
        <v>7</v>
      </c>
      <c r="D2630" s="40">
        <v>28</v>
      </c>
      <c r="E2630" s="21" t="s">
        <v>3378</v>
      </c>
      <c r="F2630" s="21"/>
      <c r="G2630" s="21" t="s">
        <v>3356</v>
      </c>
      <c r="H2630" s="7">
        <v>23</v>
      </c>
      <c r="I2630" s="7" t="s">
        <v>3213</v>
      </c>
      <c r="J2630" s="7" t="s">
        <v>3246</v>
      </c>
      <c r="K2630" s="28" t="s">
        <v>3580</v>
      </c>
      <c r="L2630" s="28"/>
    </row>
    <row r="2631" spans="1:12" ht="27" x14ac:dyDescent="0.4">
      <c r="A2631" s="21">
        <v>2022</v>
      </c>
      <c r="B2631" s="21" t="s">
        <v>3415</v>
      </c>
      <c r="C2631" s="21">
        <v>7</v>
      </c>
      <c r="D2631" s="40">
        <v>29</v>
      </c>
      <c r="E2631" s="21" t="s">
        <v>55</v>
      </c>
      <c r="F2631" s="21"/>
      <c r="G2631" s="21"/>
      <c r="H2631" s="7">
        <v>24</v>
      </c>
      <c r="I2631" s="7">
        <v>369</v>
      </c>
      <c r="J2631" s="7" t="s">
        <v>3581</v>
      </c>
      <c r="K2631" s="28" t="s">
        <v>3582</v>
      </c>
      <c r="L2631" s="28" t="s">
        <v>3544</v>
      </c>
    </row>
    <row r="2632" spans="1:12" x14ac:dyDescent="0.4">
      <c r="A2632" s="21">
        <v>2022</v>
      </c>
      <c r="B2632" s="21" t="s">
        <v>3415</v>
      </c>
      <c r="C2632" s="21">
        <v>7</v>
      </c>
      <c r="D2632" s="40">
        <v>30</v>
      </c>
      <c r="E2632" s="21" t="s">
        <v>3355</v>
      </c>
      <c r="F2632" s="21"/>
      <c r="G2632" s="21" t="s">
        <v>3356</v>
      </c>
      <c r="H2632" s="7">
        <v>23</v>
      </c>
      <c r="I2632" s="7" t="s">
        <v>3246</v>
      </c>
      <c r="J2632" s="7"/>
      <c r="K2632" s="28" t="s">
        <v>3583</v>
      </c>
      <c r="L2632" s="28"/>
    </row>
    <row r="2633" spans="1:12" x14ac:dyDescent="0.4">
      <c r="A2633" s="21">
        <v>2022</v>
      </c>
      <c r="B2633" s="21" t="s">
        <v>3415</v>
      </c>
      <c r="C2633" s="21">
        <v>8</v>
      </c>
      <c r="D2633" s="40">
        <v>1</v>
      </c>
      <c r="E2633" s="21" t="s">
        <v>55</v>
      </c>
      <c r="F2633" s="21"/>
      <c r="G2633" s="21"/>
      <c r="H2633" s="7">
        <v>3</v>
      </c>
      <c r="I2633" s="7" t="s">
        <v>3226</v>
      </c>
      <c r="J2633" s="7" t="s">
        <v>266</v>
      </c>
      <c r="K2633" s="28" t="s">
        <v>3584</v>
      </c>
      <c r="L2633" s="28"/>
    </row>
    <row r="2634" spans="1:12" x14ac:dyDescent="0.4">
      <c r="A2634" s="21">
        <v>2022</v>
      </c>
      <c r="B2634" s="21" t="s">
        <v>3415</v>
      </c>
      <c r="C2634" s="21">
        <v>8</v>
      </c>
      <c r="D2634" s="40">
        <v>4</v>
      </c>
      <c r="E2634" s="21" t="s">
        <v>55</v>
      </c>
      <c r="F2634" s="21"/>
      <c r="G2634" s="21"/>
      <c r="H2634" s="7">
        <v>24</v>
      </c>
      <c r="I2634" s="7" t="s">
        <v>3248</v>
      </c>
      <c r="J2634" s="7"/>
      <c r="K2634" s="28" t="s">
        <v>3585</v>
      </c>
      <c r="L2634" s="28"/>
    </row>
    <row r="2635" spans="1:12" x14ac:dyDescent="0.4">
      <c r="A2635" s="21">
        <v>2022</v>
      </c>
      <c r="B2635" s="21" t="s">
        <v>3415</v>
      </c>
      <c r="C2635" s="21">
        <v>8</v>
      </c>
      <c r="D2635" s="40">
        <v>4</v>
      </c>
      <c r="E2635" s="21" t="s">
        <v>55</v>
      </c>
      <c r="F2635" s="21"/>
      <c r="G2635" s="21"/>
      <c r="H2635" s="7">
        <v>24</v>
      </c>
      <c r="I2635" s="7" t="s">
        <v>3248</v>
      </c>
      <c r="J2635" s="7"/>
      <c r="K2635" s="28" t="s">
        <v>3585</v>
      </c>
      <c r="L2635" s="28"/>
    </row>
    <row r="2636" spans="1:12" ht="27" x14ac:dyDescent="0.4">
      <c r="A2636" s="21">
        <v>2022</v>
      </c>
      <c r="B2636" s="21" t="s">
        <v>3415</v>
      </c>
      <c r="C2636" s="21">
        <v>8</v>
      </c>
      <c r="D2636" s="40">
        <v>6</v>
      </c>
      <c r="E2636" s="21" t="s">
        <v>55</v>
      </c>
      <c r="F2636" s="21"/>
      <c r="G2636" s="21"/>
      <c r="H2636" s="7">
        <v>22</v>
      </c>
      <c r="I2636" s="7" t="s">
        <v>3248</v>
      </c>
      <c r="J2636" s="7"/>
      <c r="K2636" s="28" t="s">
        <v>3586</v>
      </c>
      <c r="L2636" s="28" t="s">
        <v>3510</v>
      </c>
    </row>
    <row r="2637" spans="1:12" ht="27" x14ac:dyDescent="0.4">
      <c r="A2637" s="21">
        <v>2022</v>
      </c>
      <c r="B2637" s="21" t="s">
        <v>3415</v>
      </c>
      <c r="C2637" s="21">
        <v>8</v>
      </c>
      <c r="D2637" s="40">
        <v>6</v>
      </c>
      <c r="E2637" s="21" t="s">
        <v>55</v>
      </c>
      <c r="F2637" s="21"/>
      <c r="G2637" s="21"/>
      <c r="H2637" s="7">
        <v>22</v>
      </c>
      <c r="I2637" s="7" t="s">
        <v>3248</v>
      </c>
      <c r="J2637" s="7"/>
      <c r="K2637" s="28" t="s">
        <v>3586</v>
      </c>
      <c r="L2637" s="28" t="s">
        <v>3510</v>
      </c>
    </row>
    <row r="2638" spans="1:12" x14ac:dyDescent="0.4">
      <c r="A2638" s="21">
        <v>2022</v>
      </c>
      <c r="B2638" s="21" t="s">
        <v>3415</v>
      </c>
      <c r="C2638" s="21">
        <v>8</v>
      </c>
      <c r="D2638" s="40">
        <v>9</v>
      </c>
      <c r="E2638" s="21" t="s">
        <v>3366</v>
      </c>
      <c r="F2638" s="21"/>
      <c r="G2638" s="21" t="s">
        <v>3356</v>
      </c>
      <c r="H2638" s="7">
        <v>27</v>
      </c>
      <c r="I2638" s="7">
        <v>369</v>
      </c>
      <c r="J2638" s="7"/>
      <c r="K2638" s="28" t="s">
        <v>3587</v>
      </c>
      <c r="L2638" s="28"/>
    </row>
    <row r="2639" spans="1:12" x14ac:dyDescent="0.4">
      <c r="A2639" s="21">
        <v>2022</v>
      </c>
      <c r="B2639" s="21" t="s">
        <v>3415</v>
      </c>
      <c r="C2639" s="21">
        <v>8</v>
      </c>
      <c r="D2639" s="40">
        <v>9</v>
      </c>
      <c r="E2639" s="21" t="s">
        <v>3366</v>
      </c>
      <c r="F2639" s="21"/>
      <c r="G2639" s="21" t="s">
        <v>3356</v>
      </c>
      <c r="H2639" s="7">
        <v>27</v>
      </c>
      <c r="I2639" s="7">
        <v>369</v>
      </c>
      <c r="J2639" s="7"/>
      <c r="K2639" s="28" t="s">
        <v>3587</v>
      </c>
      <c r="L2639" s="28"/>
    </row>
    <row r="2640" spans="1:12" x14ac:dyDescent="0.4">
      <c r="A2640" s="21">
        <v>2022</v>
      </c>
      <c r="B2640" s="21" t="s">
        <v>3415</v>
      </c>
      <c r="C2640" s="21">
        <v>8</v>
      </c>
      <c r="D2640" s="40">
        <v>10</v>
      </c>
      <c r="E2640" s="21" t="s">
        <v>3366</v>
      </c>
      <c r="F2640" s="21"/>
      <c r="G2640" s="21" t="s">
        <v>3356</v>
      </c>
      <c r="H2640" s="7">
        <v>22</v>
      </c>
      <c r="I2640" s="7" t="s">
        <v>3246</v>
      </c>
      <c r="J2640" s="7"/>
      <c r="K2640" s="28" t="s">
        <v>3588</v>
      </c>
      <c r="L2640" s="28"/>
    </row>
    <row r="2641" spans="1:12" x14ac:dyDescent="0.4">
      <c r="A2641" s="21">
        <v>2022</v>
      </c>
      <c r="B2641" s="21" t="s">
        <v>3415</v>
      </c>
      <c r="C2641" s="21">
        <v>8</v>
      </c>
      <c r="D2641" s="40">
        <v>10</v>
      </c>
      <c r="E2641" s="21" t="s">
        <v>3366</v>
      </c>
      <c r="F2641" s="21"/>
      <c r="G2641" s="21" t="s">
        <v>3356</v>
      </c>
      <c r="H2641" s="7">
        <v>22</v>
      </c>
      <c r="I2641" s="7" t="s">
        <v>3246</v>
      </c>
      <c r="J2641" s="7"/>
      <c r="K2641" s="28" t="s">
        <v>3588</v>
      </c>
      <c r="L2641" s="28"/>
    </row>
    <row r="2642" spans="1:12" x14ac:dyDescent="0.4">
      <c r="A2642" s="21">
        <v>2022</v>
      </c>
      <c r="B2642" s="21" t="s">
        <v>3415</v>
      </c>
      <c r="C2642" s="21">
        <v>8</v>
      </c>
      <c r="D2642" s="40">
        <v>11</v>
      </c>
      <c r="E2642" s="21" t="s">
        <v>55</v>
      </c>
      <c r="F2642" s="21"/>
      <c r="G2642" s="21"/>
      <c r="H2642" s="7">
        <v>25</v>
      </c>
      <c r="I2642" s="7">
        <v>369</v>
      </c>
      <c r="J2642" s="7"/>
      <c r="K2642" s="28" t="s">
        <v>3589</v>
      </c>
      <c r="L2642" s="28"/>
    </row>
    <row r="2643" spans="1:12" x14ac:dyDescent="0.4">
      <c r="A2643" s="21">
        <v>2022</v>
      </c>
      <c r="B2643" s="21" t="s">
        <v>3415</v>
      </c>
      <c r="C2643" s="21">
        <v>8</v>
      </c>
      <c r="D2643" s="40">
        <v>11</v>
      </c>
      <c r="E2643" s="21" t="s">
        <v>55</v>
      </c>
      <c r="F2643" s="21"/>
      <c r="G2643" s="21"/>
      <c r="H2643" s="7">
        <v>25</v>
      </c>
      <c r="I2643" s="7">
        <v>369</v>
      </c>
      <c r="J2643" s="7"/>
      <c r="K2643" s="28" t="s">
        <v>3589</v>
      </c>
      <c r="L2643" s="28"/>
    </row>
    <row r="2644" spans="1:12" ht="27" x14ac:dyDescent="0.4">
      <c r="A2644" s="21">
        <v>2022</v>
      </c>
      <c r="B2644" s="21" t="s">
        <v>3415</v>
      </c>
      <c r="C2644" s="21">
        <v>8</v>
      </c>
      <c r="D2644" s="40">
        <v>15</v>
      </c>
      <c r="E2644" s="21" t="s">
        <v>55</v>
      </c>
      <c r="F2644" s="21"/>
      <c r="G2644" s="21"/>
      <c r="H2644" s="7">
        <v>1</v>
      </c>
      <c r="I2644" s="7" t="s">
        <v>3248</v>
      </c>
      <c r="J2644" s="7" t="s">
        <v>3572</v>
      </c>
      <c r="K2644" s="28" t="s">
        <v>3590</v>
      </c>
      <c r="L2644" s="28"/>
    </row>
    <row r="2645" spans="1:12" ht="27" x14ac:dyDescent="0.4">
      <c r="A2645" s="21">
        <v>2022</v>
      </c>
      <c r="B2645" s="21" t="s">
        <v>3415</v>
      </c>
      <c r="C2645" s="21">
        <v>8</v>
      </c>
      <c r="D2645" s="40">
        <v>15</v>
      </c>
      <c r="E2645" s="21" t="s">
        <v>55</v>
      </c>
      <c r="F2645" s="21"/>
      <c r="G2645" s="21"/>
      <c r="H2645" s="7">
        <v>1</v>
      </c>
      <c r="I2645" s="7" t="s">
        <v>3248</v>
      </c>
      <c r="J2645" s="7" t="s">
        <v>3572</v>
      </c>
      <c r="K2645" s="28" t="s">
        <v>3590</v>
      </c>
      <c r="L2645" s="28"/>
    </row>
    <row r="2646" spans="1:12" ht="27" x14ac:dyDescent="0.4">
      <c r="A2646" s="21">
        <v>2022</v>
      </c>
      <c r="B2646" s="21" t="s">
        <v>3415</v>
      </c>
      <c r="C2646" s="21">
        <v>8</v>
      </c>
      <c r="D2646" s="40">
        <v>18</v>
      </c>
      <c r="E2646" s="21" t="s">
        <v>55</v>
      </c>
      <c r="F2646" s="21"/>
      <c r="G2646" s="21"/>
      <c r="H2646" s="7">
        <v>10</v>
      </c>
      <c r="I2646" s="7" t="s">
        <v>275</v>
      </c>
      <c r="J2646" s="7"/>
      <c r="K2646" s="28" t="s">
        <v>3591</v>
      </c>
      <c r="L2646" s="28"/>
    </row>
    <row r="2647" spans="1:12" ht="27" x14ac:dyDescent="0.4">
      <c r="A2647" s="21">
        <v>2022</v>
      </c>
      <c r="B2647" s="21" t="s">
        <v>3415</v>
      </c>
      <c r="C2647" s="21">
        <v>8</v>
      </c>
      <c r="D2647" s="40">
        <v>18</v>
      </c>
      <c r="E2647" s="21" t="s">
        <v>55</v>
      </c>
      <c r="F2647" s="21"/>
      <c r="G2647" s="21"/>
      <c r="H2647" s="7">
        <v>10</v>
      </c>
      <c r="I2647" s="7" t="s">
        <v>275</v>
      </c>
      <c r="J2647" s="7"/>
      <c r="K2647" s="28" t="s">
        <v>3591</v>
      </c>
      <c r="L2647" s="28"/>
    </row>
    <row r="2648" spans="1:12" ht="27" x14ac:dyDescent="0.4">
      <c r="A2648" s="21">
        <v>2022</v>
      </c>
      <c r="B2648" s="21" t="s">
        <v>3415</v>
      </c>
      <c r="C2648" s="21">
        <v>8</v>
      </c>
      <c r="D2648" s="40">
        <v>18</v>
      </c>
      <c r="E2648" s="21" t="s">
        <v>55</v>
      </c>
      <c r="F2648" s="21"/>
      <c r="G2648" s="21"/>
      <c r="H2648" s="7">
        <v>21</v>
      </c>
      <c r="I2648" s="7" t="s">
        <v>275</v>
      </c>
      <c r="J2648" s="7"/>
      <c r="K2648" s="28" t="s">
        <v>3592</v>
      </c>
      <c r="L2648" s="28"/>
    </row>
    <row r="2649" spans="1:12" ht="27" x14ac:dyDescent="0.4">
      <c r="A2649" s="21">
        <v>2022</v>
      </c>
      <c r="B2649" s="21" t="s">
        <v>3415</v>
      </c>
      <c r="C2649" s="21">
        <v>8</v>
      </c>
      <c r="D2649" s="40">
        <v>18</v>
      </c>
      <c r="E2649" s="21" t="s">
        <v>55</v>
      </c>
      <c r="F2649" s="21"/>
      <c r="G2649" s="21"/>
      <c r="H2649" s="7">
        <v>21</v>
      </c>
      <c r="I2649" s="7" t="s">
        <v>275</v>
      </c>
      <c r="J2649" s="7"/>
      <c r="K2649" s="28" t="s">
        <v>3592</v>
      </c>
      <c r="L2649" s="28"/>
    </row>
    <row r="2650" spans="1:12" x14ac:dyDescent="0.4">
      <c r="A2650" s="21">
        <v>2022</v>
      </c>
      <c r="B2650" s="21" t="s">
        <v>3415</v>
      </c>
      <c r="C2650" s="21">
        <v>8</v>
      </c>
      <c r="D2650" s="40">
        <v>20</v>
      </c>
      <c r="E2650" s="21" t="s">
        <v>3366</v>
      </c>
      <c r="F2650" s="21"/>
      <c r="G2650" s="21" t="s">
        <v>3356</v>
      </c>
      <c r="H2650" s="7">
        <v>27</v>
      </c>
      <c r="I2650" s="7">
        <v>369</v>
      </c>
      <c r="J2650" s="7"/>
      <c r="K2650" s="28" t="s">
        <v>3593</v>
      </c>
      <c r="L2650" s="28" t="s">
        <v>3215</v>
      </c>
    </row>
    <row r="2651" spans="1:12" x14ac:dyDescent="0.4">
      <c r="A2651" s="21">
        <v>2022</v>
      </c>
      <c r="B2651" s="21" t="s">
        <v>3415</v>
      </c>
      <c r="C2651" s="21">
        <v>8</v>
      </c>
      <c r="D2651" s="40">
        <v>20</v>
      </c>
      <c r="E2651" s="21" t="s">
        <v>3366</v>
      </c>
      <c r="F2651" s="21"/>
      <c r="G2651" s="21" t="s">
        <v>3356</v>
      </c>
      <c r="H2651" s="7">
        <v>27</v>
      </c>
      <c r="I2651" s="7">
        <v>369</v>
      </c>
      <c r="J2651" s="7"/>
      <c r="K2651" s="28" t="s">
        <v>3593</v>
      </c>
      <c r="L2651" s="28" t="s">
        <v>3215</v>
      </c>
    </row>
    <row r="2652" spans="1:12" x14ac:dyDescent="0.4">
      <c r="A2652" s="21">
        <v>2022</v>
      </c>
      <c r="B2652" s="21" t="s">
        <v>3415</v>
      </c>
      <c r="C2652" s="21">
        <v>8</v>
      </c>
      <c r="D2652" s="40">
        <v>22</v>
      </c>
      <c r="E2652" s="21" t="s">
        <v>55</v>
      </c>
      <c r="F2652" s="21"/>
      <c r="G2652" s="21"/>
      <c r="H2652" s="7">
        <v>22</v>
      </c>
      <c r="I2652" s="7" t="s">
        <v>3246</v>
      </c>
      <c r="J2652" s="7"/>
      <c r="K2652" s="28" t="s">
        <v>3594</v>
      </c>
      <c r="L2652" s="28"/>
    </row>
    <row r="2653" spans="1:12" x14ac:dyDescent="0.4">
      <c r="A2653" s="21">
        <v>2022</v>
      </c>
      <c r="B2653" s="21" t="s">
        <v>3415</v>
      </c>
      <c r="C2653" s="21">
        <v>8</v>
      </c>
      <c r="D2653" s="40">
        <v>22</v>
      </c>
      <c r="E2653" s="21" t="s">
        <v>55</v>
      </c>
      <c r="F2653" s="21"/>
      <c r="G2653" s="21"/>
      <c r="H2653" s="7">
        <v>22</v>
      </c>
      <c r="I2653" s="7" t="s">
        <v>3246</v>
      </c>
      <c r="J2653" s="7"/>
      <c r="K2653" s="28" t="s">
        <v>3594</v>
      </c>
      <c r="L2653" s="28"/>
    </row>
    <row r="2654" spans="1:12" ht="27" x14ac:dyDescent="0.4">
      <c r="A2654" s="21">
        <v>2022</v>
      </c>
      <c r="B2654" s="21" t="s">
        <v>3415</v>
      </c>
      <c r="C2654" s="21">
        <v>8</v>
      </c>
      <c r="D2654" s="40">
        <v>22</v>
      </c>
      <c r="E2654" s="21" t="s">
        <v>55</v>
      </c>
      <c r="F2654" s="21"/>
      <c r="G2654" s="21"/>
      <c r="H2654" s="7">
        <v>22</v>
      </c>
      <c r="I2654" s="7" t="s">
        <v>275</v>
      </c>
      <c r="J2654" s="7"/>
      <c r="K2654" s="28" t="s">
        <v>3595</v>
      </c>
      <c r="L2654" s="28"/>
    </row>
    <row r="2655" spans="1:12" ht="27" x14ac:dyDescent="0.4">
      <c r="A2655" s="21">
        <v>2022</v>
      </c>
      <c r="B2655" s="21" t="s">
        <v>3415</v>
      </c>
      <c r="C2655" s="21">
        <v>8</v>
      </c>
      <c r="D2655" s="40">
        <v>22</v>
      </c>
      <c r="E2655" s="21" t="s">
        <v>55</v>
      </c>
      <c r="F2655" s="21"/>
      <c r="G2655" s="21"/>
      <c r="H2655" s="7">
        <v>22</v>
      </c>
      <c r="I2655" s="7" t="s">
        <v>275</v>
      </c>
      <c r="J2655" s="7"/>
      <c r="K2655" s="28" t="s">
        <v>3595</v>
      </c>
      <c r="L2655" s="28"/>
    </row>
    <row r="2656" spans="1:12" x14ac:dyDescent="0.4">
      <c r="A2656" s="21">
        <v>2022</v>
      </c>
      <c r="B2656" s="21" t="s">
        <v>3415</v>
      </c>
      <c r="C2656" s="21">
        <v>8</v>
      </c>
      <c r="D2656" s="40">
        <v>22</v>
      </c>
      <c r="E2656" s="21" t="s">
        <v>3378</v>
      </c>
      <c r="F2656" s="21"/>
      <c r="G2656" s="21" t="s">
        <v>3356</v>
      </c>
      <c r="H2656" s="7">
        <v>17</v>
      </c>
      <c r="I2656" s="7">
        <v>369</v>
      </c>
      <c r="J2656" s="7"/>
      <c r="K2656" s="28" t="s">
        <v>3596</v>
      </c>
      <c r="L2656" s="28" t="s">
        <v>3215</v>
      </c>
    </row>
    <row r="2657" spans="1:12" x14ac:dyDescent="0.4">
      <c r="A2657" s="21">
        <v>2022</v>
      </c>
      <c r="B2657" s="21" t="s">
        <v>3415</v>
      </c>
      <c r="C2657" s="21">
        <v>8</v>
      </c>
      <c r="D2657" s="40">
        <v>22</v>
      </c>
      <c r="E2657" s="21" t="s">
        <v>3378</v>
      </c>
      <c r="F2657" s="21"/>
      <c r="G2657" s="21" t="s">
        <v>3356</v>
      </c>
      <c r="H2657" s="7">
        <v>17</v>
      </c>
      <c r="I2657" s="7">
        <v>369</v>
      </c>
      <c r="J2657" s="7"/>
      <c r="K2657" s="28" t="s">
        <v>3596</v>
      </c>
      <c r="L2657" s="28" t="s">
        <v>3215</v>
      </c>
    </row>
    <row r="2658" spans="1:12" x14ac:dyDescent="0.4">
      <c r="A2658" s="21">
        <v>2022</v>
      </c>
      <c r="B2658" s="21" t="s">
        <v>3415</v>
      </c>
      <c r="C2658" s="21">
        <v>8</v>
      </c>
      <c r="D2658" s="40">
        <v>26</v>
      </c>
      <c r="E2658" s="21" t="s">
        <v>55</v>
      </c>
      <c r="F2658" s="21"/>
      <c r="G2658" s="21"/>
      <c r="H2658" s="7">
        <v>23</v>
      </c>
      <c r="I2658" s="7" t="s">
        <v>3246</v>
      </c>
      <c r="J2658" s="7"/>
      <c r="K2658" s="28" t="s">
        <v>3597</v>
      </c>
      <c r="L2658" s="28"/>
    </row>
    <row r="2659" spans="1:12" x14ac:dyDescent="0.4">
      <c r="A2659" s="21">
        <v>2022</v>
      </c>
      <c r="B2659" s="21" t="s">
        <v>3415</v>
      </c>
      <c r="C2659" s="21">
        <v>8</v>
      </c>
      <c r="D2659" s="40">
        <v>26</v>
      </c>
      <c r="E2659" s="21" t="s">
        <v>55</v>
      </c>
      <c r="F2659" s="21"/>
      <c r="G2659" s="21"/>
      <c r="H2659" s="7">
        <v>23</v>
      </c>
      <c r="I2659" s="7" t="s">
        <v>3246</v>
      </c>
      <c r="J2659" s="7"/>
      <c r="K2659" s="28" t="s">
        <v>3597</v>
      </c>
      <c r="L2659" s="28"/>
    </row>
    <row r="2660" spans="1:12" x14ac:dyDescent="0.4">
      <c r="A2660" s="21">
        <v>2022</v>
      </c>
      <c r="B2660" s="21" t="s">
        <v>3415</v>
      </c>
      <c r="C2660" s="21">
        <v>8</v>
      </c>
      <c r="D2660" s="40">
        <v>30</v>
      </c>
      <c r="E2660" s="21" t="s">
        <v>55</v>
      </c>
      <c r="F2660" s="21"/>
      <c r="G2660" s="21"/>
      <c r="H2660" s="7">
        <v>20</v>
      </c>
      <c r="I2660" s="7" t="s">
        <v>3246</v>
      </c>
      <c r="J2660" s="7"/>
      <c r="K2660" s="28" t="s">
        <v>3598</v>
      </c>
      <c r="L2660" s="28"/>
    </row>
    <row r="2661" spans="1:12" x14ac:dyDescent="0.4">
      <c r="A2661" s="21">
        <v>2022</v>
      </c>
      <c r="B2661" s="21" t="s">
        <v>3415</v>
      </c>
      <c r="C2661" s="21">
        <v>8</v>
      </c>
      <c r="D2661" s="40">
        <v>30</v>
      </c>
      <c r="E2661" s="21" t="s">
        <v>55</v>
      </c>
      <c r="F2661" s="21"/>
      <c r="G2661" s="21"/>
      <c r="H2661" s="7">
        <v>20</v>
      </c>
      <c r="I2661" s="7" t="s">
        <v>3246</v>
      </c>
      <c r="J2661" s="7"/>
      <c r="K2661" s="28" t="s">
        <v>3598</v>
      </c>
      <c r="L2661" s="28"/>
    </row>
    <row r="2662" spans="1:12" ht="27" x14ac:dyDescent="0.4">
      <c r="A2662" s="21">
        <v>2022</v>
      </c>
      <c r="B2662" s="21" t="s">
        <v>3415</v>
      </c>
      <c r="C2662" s="21">
        <v>8</v>
      </c>
      <c r="D2662" s="40">
        <v>31</v>
      </c>
      <c r="E2662" s="21" t="s">
        <v>55</v>
      </c>
      <c r="F2662" s="21"/>
      <c r="G2662" s="21"/>
      <c r="H2662" s="7">
        <v>21</v>
      </c>
      <c r="I2662" s="7">
        <v>369</v>
      </c>
      <c r="J2662" s="7"/>
      <c r="K2662" s="28" t="s">
        <v>3599</v>
      </c>
      <c r="L2662" s="28" t="s">
        <v>3215</v>
      </c>
    </row>
    <row r="2663" spans="1:12" ht="27" x14ac:dyDescent="0.4">
      <c r="A2663" s="21">
        <v>2022</v>
      </c>
      <c r="B2663" s="21" t="s">
        <v>3415</v>
      </c>
      <c r="C2663" s="21">
        <v>8</v>
      </c>
      <c r="D2663" s="40">
        <v>31</v>
      </c>
      <c r="E2663" s="21" t="s">
        <v>55</v>
      </c>
      <c r="F2663" s="21"/>
      <c r="G2663" s="21"/>
      <c r="H2663" s="7">
        <v>21</v>
      </c>
      <c r="I2663" s="7">
        <v>369</v>
      </c>
      <c r="J2663" s="7"/>
      <c r="K2663" s="28" t="s">
        <v>3599</v>
      </c>
      <c r="L2663" s="28" t="s">
        <v>3215</v>
      </c>
    </row>
    <row r="2664" spans="1:12" ht="27" x14ac:dyDescent="0.4">
      <c r="A2664" s="21">
        <v>2022</v>
      </c>
      <c r="B2664" s="21" t="s">
        <v>3415</v>
      </c>
      <c r="C2664" s="21">
        <v>9</v>
      </c>
      <c r="D2664" s="40">
        <v>1</v>
      </c>
      <c r="E2664" s="21" t="s">
        <v>3366</v>
      </c>
      <c r="F2664" s="21"/>
      <c r="G2664" s="21" t="s">
        <v>3356</v>
      </c>
      <c r="H2664" s="7">
        <v>23</v>
      </c>
      <c r="I2664" s="7">
        <v>369</v>
      </c>
      <c r="J2664" s="7"/>
      <c r="K2664" s="28" t="s">
        <v>3600</v>
      </c>
      <c r="L2664" s="28"/>
    </row>
    <row r="2665" spans="1:12" ht="27" x14ac:dyDescent="0.4">
      <c r="A2665" s="21">
        <v>2022</v>
      </c>
      <c r="B2665" s="21" t="s">
        <v>3415</v>
      </c>
      <c r="C2665" s="21">
        <v>9</v>
      </c>
      <c r="D2665" s="40">
        <v>1</v>
      </c>
      <c r="E2665" s="21" t="s">
        <v>3366</v>
      </c>
      <c r="F2665" s="21"/>
      <c r="G2665" s="21" t="s">
        <v>3356</v>
      </c>
      <c r="H2665" s="7">
        <v>23</v>
      </c>
      <c r="I2665" s="7">
        <v>369</v>
      </c>
      <c r="J2665" s="7"/>
      <c r="K2665" s="28" t="s">
        <v>3600</v>
      </c>
      <c r="L2665" s="28"/>
    </row>
    <row r="2666" spans="1:12" x14ac:dyDescent="0.4">
      <c r="A2666" s="21">
        <v>2022</v>
      </c>
      <c r="B2666" s="21" t="s">
        <v>3415</v>
      </c>
      <c r="C2666" s="21">
        <v>9</v>
      </c>
      <c r="D2666" s="40">
        <v>2</v>
      </c>
      <c r="E2666" s="21" t="s">
        <v>55</v>
      </c>
      <c r="F2666" s="21"/>
      <c r="G2666" s="21"/>
      <c r="H2666" s="7">
        <v>2</v>
      </c>
      <c r="I2666" s="7" t="s">
        <v>275</v>
      </c>
      <c r="J2666" s="7"/>
      <c r="K2666" s="28" t="s">
        <v>3601</v>
      </c>
      <c r="L2666" s="28"/>
    </row>
    <row r="2667" spans="1:12" x14ac:dyDescent="0.4">
      <c r="A2667" s="21">
        <v>2022</v>
      </c>
      <c r="B2667" s="21" t="s">
        <v>3415</v>
      </c>
      <c r="C2667" s="21">
        <v>9</v>
      </c>
      <c r="D2667" s="40">
        <v>2</v>
      </c>
      <c r="E2667" s="21" t="s">
        <v>55</v>
      </c>
      <c r="F2667" s="21"/>
      <c r="G2667" s="21"/>
      <c r="H2667" s="7">
        <v>2</v>
      </c>
      <c r="I2667" s="7" t="s">
        <v>275</v>
      </c>
      <c r="J2667" s="7"/>
      <c r="K2667" s="28" t="s">
        <v>3601</v>
      </c>
      <c r="L2667" s="28"/>
    </row>
    <row r="2668" spans="1:12" ht="27" x14ac:dyDescent="0.4">
      <c r="A2668" s="21">
        <v>2022</v>
      </c>
      <c r="B2668" s="21" t="s">
        <v>3415</v>
      </c>
      <c r="C2668" s="21">
        <v>9</v>
      </c>
      <c r="D2668" s="40">
        <v>7</v>
      </c>
      <c r="E2668" s="21" t="s">
        <v>55</v>
      </c>
      <c r="F2668" s="21"/>
      <c r="G2668" s="21"/>
      <c r="H2668" s="7">
        <v>18</v>
      </c>
      <c r="I2668" s="7" t="s">
        <v>3248</v>
      </c>
      <c r="J2668" s="7"/>
      <c r="K2668" s="28" t="s">
        <v>3602</v>
      </c>
      <c r="L2668" s="28"/>
    </row>
    <row r="2669" spans="1:12" ht="27" x14ac:dyDescent="0.4">
      <c r="A2669" s="21">
        <v>2022</v>
      </c>
      <c r="B2669" s="21" t="s">
        <v>3415</v>
      </c>
      <c r="C2669" s="21">
        <v>9</v>
      </c>
      <c r="D2669" s="40">
        <v>7</v>
      </c>
      <c r="E2669" s="21" t="s">
        <v>55</v>
      </c>
      <c r="F2669" s="21"/>
      <c r="G2669" s="21"/>
      <c r="H2669" s="7">
        <v>18</v>
      </c>
      <c r="I2669" s="7" t="s">
        <v>3248</v>
      </c>
      <c r="J2669" s="7"/>
      <c r="K2669" s="28" t="s">
        <v>3602</v>
      </c>
      <c r="L2669" s="28"/>
    </row>
    <row r="2670" spans="1:12" x14ac:dyDescent="0.4">
      <c r="A2670" s="21">
        <v>2022</v>
      </c>
      <c r="B2670" s="21" t="s">
        <v>3415</v>
      </c>
      <c r="C2670" s="21">
        <v>9</v>
      </c>
      <c r="D2670" s="40">
        <v>7</v>
      </c>
      <c r="E2670" s="21" t="s">
        <v>3366</v>
      </c>
      <c r="F2670" s="21"/>
      <c r="G2670" s="21" t="s">
        <v>3356</v>
      </c>
      <c r="H2670" s="7">
        <v>23</v>
      </c>
      <c r="I2670" s="7" t="s">
        <v>3248</v>
      </c>
      <c r="J2670" s="7"/>
      <c r="K2670" s="28" t="s">
        <v>3603</v>
      </c>
      <c r="L2670" s="28"/>
    </row>
    <row r="2671" spans="1:12" x14ac:dyDescent="0.4">
      <c r="A2671" s="21">
        <v>2022</v>
      </c>
      <c r="B2671" s="21" t="s">
        <v>3415</v>
      </c>
      <c r="C2671" s="21">
        <v>9</v>
      </c>
      <c r="D2671" s="40">
        <v>7</v>
      </c>
      <c r="E2671" s="21" t="s">
        <v>3366</v>
      </c>
      <c r="F2671" s="21"/>
      <c r="G2671" s="21" t="s">
        <v>3356</v>
      </c>
      <c r="H2671" s="7">
        <v>23</v>
      </c>
      <c r="I2671" s="7" t="s">
        <v>3248</v>
      </c>
      <c r="J2671" s="7"/>
      <c r="K2671" s="28" t="s">
        <v>3603</v>
      </c>
      <c r="L2671" s="28"/>
    </row>
    <row r="2672" spans="1:12" x14ac:dyDescent="0.4">
      <c r="A2672" s="21">
        <v>2022</v>
      </c>
      <c r="B2672" s="21" t="s">
        <v>3415</v>
      </c>
      <c r="C2672" s="21">
        <v>9</v>
      </c>
      <c r="D2672" s="40">
        <v>8</v>
      </c>
      <c r="E2672" s="21" t="s">
        <v>55</v>
      </c>
      <c r="F2672" s="21"/>
      <c r="G2672" s="21"/>
      <c r="H2672" s="7">
        <v>4</v>
      </c>
      <c r="I2672" s="7">
        <v>369</v>
      </c>
      <c r="J2672" s="7"/>
      <c r="K2672" s="28" t="s">
        <v>3604</v>
      </c>
      <c r="L2672" s="28"/>
    </row>
    <row r="2673" spans="1:12" x14ac:dyDescent="0.4">
      <c r="A2673" s="21">
        <v>2022</v>
      </c>
      <c r="B2673" s="21" t="s">
        <v>3415</v>
      </c>
      <c r="C2673" s="21">
        <v>9</v>
      </c>
      <c r="D2673" s="40">
        <v>8</v>
      </c>
      <c r="E2673" s="21" t="s">
        <v>55</v>
      </c>
      <c r="F2673" s="21"/>
      <c r="G2673" s="21"/>
      <c r="H2673" s="7">
        <v>4</v>
      </c>
      <c r="I2673" s="7">
        <v>369</v>
      </c>
      <c r="J2673" s="7"/>
      <c r="K2673" s="28" t="s">
        <v>3604</v>
      </c>
      <c r="L2673" s="28"/>
    </row>
    <row r="2674" spans="1:12" ht="27" x14ac:dyDescent="0.4">
      <c r="A2674" s="21">
        <v>2022</v>
      </c>
      <c r="B2674" s="21" t="s">
        <v>3415</v>
      </c>
      <c r="C2674" s="21">
        <v>9</v>
      </c>
      <c r="D2674" s="40">
        <v>9</v>
      </c>
      <c r="E2674" s="21" t="s">
        <v>55</v>
      </c>
      <c r="F2674" s="21"/>
      <c r="G2674" s="21"/>
      <c r="H2674" s="7">
        <v>26</v>
      </c>
      <c r="I2674" s="7">
        <v>369</v>
      </c>
      <c r="J2674" s="7"/>
      <c r="K2674" s="28" t="s">
        <v>3605</v>
      </c>
      <c r="L2674" s="28"/>
    </row>
    <row r="2675" spans="1:12" x14ac:dyDescent="0.4">
      <c r="A2675" s="21">
        <v>2022</v>
      </c>
      <c r="B2675" s="21" t="s">
        <v>3415</v>
      </c>
      <c r="C2675" s="21">
        <v>9</v>
      </c>
      <c r="D2675" s="40">
        <v>9</v>
      </c>
      <c r="E2675" s="21" t="s">
        <v>55</v>
      </c>
      <c r="F2675" s="21"/>
      <c r="G2675" s="21"/>
      <c r="H2675" s="7">
        <v>26</v>
      </c>
      <c r="I2675" s="7">
        <v>369</v>
      </c>
      <c r="J2675" s="7"/>
      <c r="K2675" s="28" t="s">
        <v>3606</v>
      </c>
      <c r="L2675" s="28"/>
    </row>
    <row r="2676" spans="1:12" ht="27" x14ac:dyDescent="0.4">
      <c r="A2676" s="21">
        <v>2022</v>
      </c>
      <c r="B2676" s="21" t="s">
        <v>3415</v>
      </c>
      <c r="C2676" s="21">
        <v>9</v>
      </c>
      <c r="D2676" s="40">
        <v>9</v>
      </c>
      <c r="E2676" s="21" t="s">
        <v>55</v>
      </c>
      <c r="F2676" s="21"/>
      <c r="G2676" s="21"/>
      <c r="H2676" s="7">
        <v>26</v>
      </c>
      <c r="I2676" s="7">
        <v>369</v>
      </c>
      <c r="J2676" s="7"/>
      <c r="K2676" s="28" t="s">
        <v>3605</v>
      </c>
      <c r="L2676" s="28"/>
    </row>
    <row r="2677" spans="1:12" x14ac:dyDescent="0.4">
      <c r="A2677" s="21">
        <v>2022</v>
      </c>
      <c r="B2677" s="21" t="s">
        <v>3415</v>
      </c>
      <c r="C2677" s="21">
        <v>9</v>
      </c>
      <c r="D2677" s="40">
        <v>9</v>
      </c>
      <c r="E2677" s="21" t="s">
        <v>55</v>
      </c>
      <c r="F2677" s="21"/>
      <c r="G2677" s="21"/>
      <c r="H2677" s="7">
        <v>26</v>
      </c>
      <c r="I2677" s="7">
        <v>369</v>
      </c>
      <c r="J2677" s="7"/>
      <c r="K2677" s="28" t="s">
        <v>3606</v>
      </c>
      <c r="L2677" s="28"/>
    </row>
    <row r="2678" spans="1:12" x14ac:dyDescent="0.4">
      <c r="A2678" s="21">
        <v>2022</v>
      </c>
      <c r="B2678" s="21" t="s">
        <v>3415</v>
      </c>
      <c r="C2678" s="21">
        <v>9</v>
      </c>
      <c r="D2678" s="40">
        <v>9</v>
      </c>
      <c r="E2678" s="21" t="s">
        <v>55</v>
      </c>
      <c r="F2678" s="21"/>
      <c r="G2678" s="21"/>
      <c r="H2678" s="7">
        <v>27</v>
      </c>
      <c r="I2678" s="7" t="s">
        <v>3246</v>
      </c>
      <c r="J2678" s="7"/>
      <c r="K2678" s="28" t="s">
        <v>3607</v>
      </c>
      <c r="L2678" s="28"/>
    </row>
    <row r="2679" spans="1:12" x14ac:dyDescent="0.4">
      <c r="A2679" s="21">
        <v>2022</v>
      </c>
      <c r="B2679" s="21" t="s">
        <v>3415</v>
      </c>
      <c r="C2679" s="21">
        <v>9</v>
      </c>
      <c r="D2679" s="40">
        <v>9</v>
      </c>
      <c r="E2679" s="21" t="s">
        <v>55</v>
      </c>
      <c r="F2679" s="21"/>
      <c r="G2679" s="21"/>
      <c r="H2679" s="7">
        <v>27</v>
      </c>
      <c r="I2679" s="7" t="s">
        <v>3246</v>
      </c>
      <c r="J2679" s="7"/>
      <c r="K2679" s="28" t="s">
        <v>3607</v>
      </c>
      <c r="L2679" s="28"/>
    </row>
    <row r="2680" spans="1:12" ht="27" x14ac:dyDescent="0.4">
      <c r="A2680" s="21">
        <v>2022</v>
      </c>
      <c r="B2680" s="21" t="s">
        <v>3415</v>
      </c>
      <c r="C2680" s="21">
        <v>9</v>
      </c>
      <c r="D2680" s="40">
        <v>10</v>
      </c>
      <c r="E2680" s="21" t="s">
        <v>55</v>
      </c>
      <c r="F2680" s="21"/>
      <c r="G2680" s="21"/>
      <c r="H2680" s="7">
        <v>24</v>
      </c>
      <c r="I2680" s="7" t="s">
        <v>3248</v>
      </c>
      <c r="J2680" s="7"/>
      <c r="K2680" s="28" t="s">
        <v>3608</v>
      </c>
      <c r="L2680" s="28"/>
    </row>
    <row r="2681" spans="1:12" ht="27" x14ac:dyDescent="0.4">
      <c r="A2681" s="21">
        <v>2022</v>
      </c>
      <c r="B2681" s="21" t="s">
        <v>3415</v>
      </c>
      <c r="C2681" s="21">
        <v>9</v>
      </c>
      <c r="D2681" s="40">
        <v>10</v>
      </c>
      <c r="E2681" s="21" t="s">
        <v>55</v>
      </c>
      <c r="F2681" s="21"/>
      <c r="G2681" s="21"/>
      <c r="H2681" s="7">
        <v>24</v>
      </c>
      <c r="I2681" s="7" t="s">
        <v>3248</v>
      </c>
      <c r="J2681" s="7"/>
      <c r="K2681" s="28" t="s">
        <v>3608</v>
      </c>
      <c r="L2681" s="28"/>
    </row>
    <row r="2682" spans="1:12" ht="27" x14ac:dyDescent="0.4">
      <c r="A2682" s="21">
        <v>2022</v>
      </c>
      <c r="B2682" s="21" t="s">
        <v>3415</v>
      </c>
      <c r="C2682" s="21">
        <v>9</v>
      </c>
      <c r="D2682" s="40">
        <v>14</v>
      </c>
      <c r="E2682" s="21" t="s">
        <v>55</v>
      </c>
      <c r="F2682" s="21"/>
      <c r="G2682" s="21"/>
      <c r="H2682" s="7">
        <v>21</v>
      </c>
      <c r="I2682" s="7" t="s">
        <v>3248</v>
      </c>
      <c r="J2682" s="7"/>
      <c r="K2682" s="28" t="s">
        <v>3609</v>
      </c>
      <c r="L2682" s="28" t="s">
        <v>3510</v>
      </c>
    </row>
    <row r="2683" spans="1:12" ht="27" x14ac:dyDescent="0.4">
      <c r="A2683" s="21">
        <v>2022</v>
      </c>
      <c r="B2683" s="21" t="s">
        <v>3415</v>
      </c>
      <c r="C2683" s="21">
        <v>9</v>
      </c>
      <c r="D2683" s="40">
        <v>14</v>
      </c>
      <c r="E2683" s="21" t="s">
        <v>55</v>
      </c>
      <c r="F2683" s="21"/>
      <c r="G2683" s="21"/>
      <c r="H2683" s="7">
        <v>21</v>
      </c>
      <c r="I2683" s="7" t="s">
        <v>3248</v>
      </c>
      <c r="J2683" s="7"/>
      <c r="K2683" s="28" t="s">
        <v>3609</v>
      </c>
      <c r="L2683" s="28" t="s">
        <v>3510</v>
      </c>
    </row>
    <row r="2684" spans="1:12" x14ac:dyDescent="0.4">
      <c r="A2684" s="21">
        <v>2022</v>
      </c>
      <c r="B2684" s="21" t="s">
        <v>3415</v>
      </c>
      <c r="C2684" s="21">
        <v>9</v>
      </c>
      <c r="D2684" s="40">
        <v>15</v>
      </c>
      <c r="E2684" s="21" t="s">
        <v>3366</v>
      </c>
      <c r="F2684" s="21"/>
      <c r="G2684" s="21" t="s">
        <v>3356</v>
      </c>
      <c r="H2684" s="7">
        <v>24</v>
      </c>
      <c r="I2684" s="7">
        <v>369</v>
      </c>
      <c r="J2684" s="7"/>
      <c r="K2684" s="28" t="s">
        <v>3610</v>
      </c>
      <c r="L2684" s="28"/>
    </row>
    <row r="2685" spans="1:12" x14ac:dyDescent="0.4">
      <c r="A2685" s="21">
        <v>2022</v>
      </c>
      <c r="B2685" s="21" t="s">
        <v>3415</v>
      </c>
      <c r="C2685" s="21">
        <v>9</v>
      </c>
      <c r="D2685" s="40">
        <v>15</v>
      </c>
      <c r="E2685" s="21" t="s">
        <v>3366</v>
      </c>
      <c r="F2685" s="21"/>
      <c r="G2685" s="21" t="s">
        <v>3356</v>
      </c>
      <c r="H2685" s="7">
        <v>24</v>
      </c>
      <c r="I2685" s="7">
        <v>369</v>
      </c>
      <c r="J2685" s="7"/>
      <c r="K2685" s="28" t="s">
        <v>3610</v>
      </c>
      <c r="L2685" s="28"/>
    </row>
    <row r="2686" spans="1:12" ht="27" x14ac:dyDescent="0.4">
      <c r="A2686" s="21">
        <v>2022</v>
      </c>
      <c r="B2686" s="21" t="s">
        <v>3415</v>
      </c>
      <c r="C2686" s="21">
        <v>9</v>
      </c>
      <c r="D2686" s="40">
        <v>16</v>
      </c>
      <c r="E2686" s="21" t="s">
        <v>55</v>
      </c>
      <c r="F2686" s="21"/>
      <c r="G2686" s="21"/>
      <c r="H2686" s="7">
        <v>23</v>
      </c>
      <c r="I2686" s="7" t="s">
        <v>3246</v>
      </c>
      <c r="J2686" s="7"/>
      <c r="K2686" s="28" t="s">
        <v>3611</v>
      </c>
      <c r="L2686" s="28"/>
    </row>
    <row r="2687" spans="1:12" x14ac:dyDescent="0.4">
      <c r="A2687" s="21">
        <v>2022</v>
      </c>
      <c r="B2687" s="21" t="s">
        <v>3415</v>
      </c>
      <c r="C2687" s="21">
        <v>9</v>
      </c>
      <c r="D2687" s="40">
        <v>16</v>
      </c>
      <c r="E2687" s="21" t="s">
        <v>55</v>
      </c>
      <c r="F2687" s="21"/>
      <c r="G2687" s="21"/>
      <c r="H2687" s="7">
        <v>23</v>
      </c>
      <c r="I2687" s="7" t="s">
        <v>3246</v>
      </c>
      <c r="J2687" s="7"/>
      <c r="K2687" s="28" t="s">
        <v>3612</v>
      </c>
      <c r="L2687" s="28"/>
    </row>
    <row r="2688" spans="1:12" ht="27" x14ac:dyDescent="0.4">
      <c r="A2688" s="21">
        <v>2022</v>
      </c>
      <c r="B2688" s="21" t="s">
        <v>3415</v>
      </c>
      <c r="C2688" s="21">
        <v>9</v>
      </c>
      <c r="D2688" s="40">
        <v>16</v>
      </c>
      <c r="E2688" s="21" t="s">
        <v>55</v>
      </c>
      <c r="F2688" s="21"/>
      <c r="G2688" s="21"/>
      <c r="H2688" s="7">
        <v>23</v>
      </c>
      <c r="I2688" s="7" t="s">
        <v>3246</v>
      </c>
      <c r="J2688" s="7"/>
      <c r="K2688" s="28" t="s">
        <v>3611</v>
      </c>
      <c r="L2688" s="28"/>
    </row>
    <row r="2689" spans="1:12" x14ac:dyDescent="0.4">
      <c r="A2689" s="21">
        <v>2022</v>
      </c>
      <c r="B2689" s="21" t="s">
        <v>3415</v>
      </c>
      <c r="C2689" s="21">
        <v>9</v>
      </c>
      <c r="D2689" s="40">
        <v>16</v>
      </c>
      <c r="E2689" s="21" t="s">
        <v>55</v>
      </c>
      <c r="F2689" s="21"/>
      <c r="G2689" s="21"/>
      <c r="H2689" s="7">
        <v>23</v>
      </c>
      <c r="I2689" s="7" t="s">
        <v>3246</v>
      </c>
      <c r="J2689" s="7"/>
      <c r="K2689" s="28" t="s">
        <v>3612</v>
      </c>
      <c r="L2689" s="28"/>
    </row>
    <row r="2690" spans="1:12" ht="27" x14ac:dyDescent="0.4">
      <c r="A2690" s="21">
        <v>2022</v>
      </c>
      <c r="B2690" s="21" t="s">
        <v>3415</v>
      </c>
      <c r="C2690" s="21">
        <v>9</v>
      </c>
      <c r="D2690" s="40">
        <v>20</v>
      </c>
      <c r="E2690" s="21" t="s">
        <v>55</v>
      </c>
      <c r="F2690" s="21"/>
      <c r="G2690" s="21"/>
      <c r="H2690" s="7">
        <v>3</v>
      </c>
      <c r="I2690" s="7" t="s">
        <v>3246</v>
      </c>
      <c r="J2690" s="7"/>
      <c r="K2690" s="28" t="s">
        <v>3613</v>
      </c>
      <c r="L2690" s="28"/>
    </row>
    <row r="2691" spans="1:12" ht="27" x14ac:dyDescent="0.4">
      <c r="A2691" s="21">
        <v>2022</v>
      </c>
      <c r="B2691" s="21" t="s">
        <v>3415</v>
      </c>
      <c r="C2691" s="21">
        <v>9</v>
      </c>
      <c r="D2691" s="40">
        <v>20</v>
      </c>
      <c r="E2691" s="21" t="s">
        <v>55</v>
      </c>
      <c r="F2691" s="21"/>
      <c r="G2691" s="21"/>
      <c r="H2691" s="7">
        <v>3</v>
      </c>
      <c r="I2691" s="7" t="s">
        <v>3246</v>
      </c>
      <c r="J2691" s="7"/>
      <c r="K2691" s="28" t="s">
        <v>3613</v>
      </c>
      <c r="L2691" s="28"/>
    </row>
    <row r="2692" spans="1:12" ht="27" x14ac:dyDescent="0.4">
      <c r="A2692" s="21">
        <v>2022</v>
      </c>
      <c r="B2692" s="21" t="s">
        <v>3415</v>
      </c>
      <c r="C2692" s="21">
        <v>9</v>
      </c>
      <c r="D2692" s="40">
        <v>21</v>
      </c>
      <c r="E2692" s="21" t="s">
        <v>3366</v>
      </c>
      <c r="F2692" s="21"/>
      <c r="G2692" s="21" t="s">
        <v>3356</v>
      </c>
      <c r="H2692" s="7">
        <v>27</v>
      </c>
      <c r="I2692" s="7" t="s">
        <v>3246</v>
      </c>
      <c r="J2692" s="7"/>
      <c r="K2692" s="28" t="s">
        <v>3614</v>
      </c>
      <c r="L2692" s="28"/>
    </row>
    <row r="2693" spans="1:12" ht="27" x14ac:dyDescent="0.4">
      <c r="A2693" s="21">
        <v>2022</v>
      </c>
      <c r="B2693" s="21" t="s">
        <v>3415</v>
      </c>
      <c r="C2693" s="21">
        <v>9</v>
      </c>
      <c r="D2693" s="40">
        <v>21</v>
      </c>
      <c r="E2693" s="21" t="s">
        <v>3366</v>
      </c>
      <c r="F2693" s="21"/>
      <c r="G2693" s="21" t="s">
        <v>3356</v>
      </c>
      <c r="H2693" s="7">
        <v>27</v>
      </c>
      <c r="I2693" s="7" t="s">
        <v>3246</v>
      </c>
      <c r="J2693" s="7"/>
      <c r="K2693" s="28" t="s">
        <v>3614</v>
      </c>
      <c r="L2693" s="28"/>
    </row>
    <row r="2694" spans="1:12" ht="27" x14ac:dyDescent="0.4">
      <c r="A2694" s="21">
        <v>2022</v>
      </c>
      <c r="B2694" s="21" t="s">
        <v>3415</v>
      </c>
      <c r="C2694" s="21">
        <v>9</v>
      </c>
      <c r="D2694" s="40">
        <v>22</v>
      </c>
      <c r="E2694" s="21" t="s">
        <v>55</v>
      </c>
      <c r="F2694" s="21"/>
      <c r="G2694" s="21"/>
      <c r="H2694" s="7">
        <v>24</v>
      </c>
      <c r="I2694" s="7" t="s">
        <v>3246</v>
      </c>
      <c r="J2694" s="7"/>
      <c r="K2694" s="28" t="s">
        <v>3615</v>
      </c>
      <c r="L2694" s="28"/>
    </row>
    <row r="2695" spans="1:12" ht="27" x14ac:dyDescent="0.4">
      <c r="A2695" s="21">
        <v>2022</v>
      </c>
      <c r="B2695" s="21" t="s">
        <v>3415</v>
      </c>
      <c r="C2695" s="21">
        <v>9</v>
      </c>
      <c r="D2695" s="40">
        <v>22</v>
      </c>
      <c r="E2695" s="21" t="s">
        <v>55</v>
      </c>
      <c r="F2695" s="21"/>
      <c r="G2695" s="21"/>
      <c r="H2695" s="7">
        <v>24</v>
      </c>
      <c r="I2695" s="7" t="s">
        <v>3246</v>
      </c>
      <c r="J2695" s="7"/>
      <c r="K2695" s="28" t="s">
        <v>3615</v>
      </c>
      <c r="L2695" s="28"/>
    </row>
    <row r="2696" spans="1:12" ht="27" x14ac:dyDescent="0.4">
      <c r="A2696" s="21">
        <v>2022</v>
      </c>
      <c r="B2696" s="21" t="s">
        <v>3415</v>
      </c>
      <c r="C2696" s="21">
        <v>9</v>
      </c>
      <c r="D2696" s="40">
        <v>22</v>
      </c>
      <c r="E2696" s="21" t="s">
        <v>55</v>
      </c>
      <c r="F2696" s="21"/>
      <c r="G2696" s="21"/>
      <c r="H2696" s="7">
        <v>25</v>
      </c>
      <c r="I2696" s="7" t="s">
        <v>3246</v>
      </c>
      <c r="J2696" s="7"/>
      <c r="K2696" s="28" t="s">
        <v>3616</v>
      </c>
      <c r="L2696" s="28"/>
    </row>
    <row r="2697" spans="1:12" ht="27" x14ac:dyDescent="0.4">
      <c r="A2697" s="21">
        <v>2022</v>
      </c>
      <c r="B2697" s="21" t="s">
        <v>3415</v>
      </c>
      <c r="C2697" s="21">
        <v>9</v>
      </c>
      <c r="D2697" s="40">
        <v>22</v>
      </c>
      <c r="E2697" s="21" t="s">
        <v>55</v>
      </c>
      <c r="F2697" s="21"/>
      <c r="G2697" s="21"/>
      <c r="H2697" s="7">
        <v>25</v>
      </c>
      <c r="I2697" s="7" t="s">
        <v>3246</v>
      </c>
      <c r="J2697" s="7"/>
      <c r="K2697" s="28" t="s">
        <v>3616</v>
      </c>
      <c r="L2697" s="28"/>
    </row>
    <row r="2698" spans="1:12" x14ac:dyDescent="0.4">
      <c r="A2698" s="21">
        <v>2022</v>
      </c>
      <c r="B2698" s="21" t="s">
        <v>3415</v>
      </c>
      <c r="C2698" s="21">
        <v>9</v>
      </c>
      <c r="D2698" s="40">
        <v>28</v>
      </c>
      <c r="E2698" s="21" t="s">
        <v>55</v>
      </c>
      <c r="F2698" s="21"/>
      <c r="G2698" s="21"/>
      <c r="H2698" s="7">
        <v>17</v>
      </c>
      <c r="I2698" s="7" t="s">
        <v>3248</v>
      </c>
      <c r="J2698" s="7"/>
      <c r="K2698" s="28" t="s">
        <v>3617</v>
      </c>
      <c r="L2698" s="28"/>
    </row>
    <row r="2699" spans="1:12" x14ac:dyDescent="0.4">
      <c r="A2699" s="21">
        <v>2022</v>
      </c>
      <c r="B2699" s="21" t="s">
        <v>3415</v>
      </c>
      <c r="C2699" s="21">
        <v>9</v>
      </c>
      <c r="D2699" s="40">
        <v>28</v>
      </c>
      <c r="E2699" s="21" t="s">
        <v>55</v>
      </c>
      <c r="F2699" s="21"/>
      <c r="G2699" s="21"/>
      <c r="H2699" s="7">
        <v>17</v>
      </c>
      <c r="I2699" s="7" t="s">
        <v>3248</v>
      </c>
      <c r="J2699" s="7"/>
      <c r="K2699" s="28" t="s">
        <v>3617</v>
      </c>
      <c r="L2699" s="28"/>
    </row>
    <row r="2700" spans="1:12" ht="27" x14ac:dyDescent="0.4">
      <c r="A2700" s="21">
        <v>2022</v>
      </c>
      <c r="B2700" s="21" t="s">
        <v>3415</v>
      </c>
      <c r="C2700" s="21">
        <v>9</v>
      </c>
      <c r="D2700" s="40">
        <v>28</v>
      </c>
      <c r="E2700" s="21" t="s">
        <v>55</v>
      </c>
      <c r="F2700" s="21"/>
      <c r="G2700" s="21"/>
      <c r="H2700" s="7">
        <v>17</v>
      </c>
      <c r="I2700" s="7" t="s">
        <v>3246</v>
      </c>
      <c r="J2700" s="7"/>
      <c r="K2700" s="28" t="s">
        <v>3618</v>
      </c>
      <c r="L2700" s="28"/>
    </row>
    <row r="2701" spans="1:12" ht="27" x14ac:dyDescent="0.4">
      <c r="A2701" s="21">
        <v>2022</v>
      </c>
      <c r="B2701" s="21" t="s">
        <v>3415</v>
      </c>
      <c r="C2701" s="21">
        <v>9</v>
      </c>
      <c r="D2701" s="40">
        <v>28</v>
      </c>
      <c r="E2701" s="21" t="s">
        <v>55</v>
      </c>
      <c r="F2701" s="21"/>
      <c r="G2701" s="21"/>
      <c r="H2701" s="7">
        <v>17</v>
      </c>
      <c r="I2701" s="7" t="s">
        <v>3246</v>
      </c>
      <c r="J2701" s="7"/>
      <c r="K2701" s="28" t="s">
        <v>3618</v>
      </c>
      <c r="L2701" s="28"/>
    </row>
    <row r="2702" spans="1:12" ht="27" x14ac:dyDescent="0.4">
      <c r="A2702" s="21">
        <v>2022</v>
      </c>
      <c r="B2702" s="21" t="s">
        <v>3415</v>
      </c>
      <c r="C2702" s="21">
        <v>9</v>
      </c>
      <c r="D2702" s="40">
        <v>30</v>
      </c>
      <c r="E2702" s="21" t="s">
        <v>55</v>
      </c>
      <c r="F2702" s="21"/>
      <c r="G2702" s="21"/>
      <c r="H2702" s="7">
        <v>5</v>
      </c>
      <c r="I2702" s="7" t="s">
        <v>3248</v>
      </c>
      <c r="J2702" s="7"/>
      <c r="K2702" s="28" t="s">
        <v>3619</v>
      </c>
      <c r="L2702" s="28"/>
    </row>
    <row r="2703" spans="1:12" ht="27" x14ac:dyDescent="0.4">
      <c r="A2703" s="21">
        <v>2022</v>
      </c>
      <c r="B2703" s="21" t="s">
        <v>3415</v>
      </c>
      <c r="C2703" s="21">
        <v>9</v>
      </c>
      <c r="D2703" s="40">
        <v>30</v>
      </c>
      <c r="E2703" s="21" t="s">
        <v>55</v>
      </c>
      <c r="F2703" s="21"/>
      <c r="G2703" s="21"/>
      <c r="H2703" s="7">
        <v>5</v>
      </c>
      <c r="I2703" s="7" t="s">
        <v>3248</v>
      </c>
      <c r="J2703" s="7"/>
      <c r="K2703" s="28" t="s">
        <v>3619</v>
      </c>
      <c r="L2703" s="28"/>
    </row>
    <row r="2704" spans="1:12" x14ac:dyDescent="0.4">
      <c r="A2704" s="21">
        <v>2022</v>
      </c>
      <c r="B2704" s="21" t="s">
        <v>3415</v>
      </c>
      <c r="C2704" s="21">
        <v>10</v>
      </c>
      <c r="D2704" s="40">
        <v>2</v>
      </c>
      <c r="E2704" s="21" t="s">
        <v>55</v>
      </c>
      <c r="F2704" s="21"/>
      <c r="G2704" s="21"/>
      <c r="H2704" s="7">
        <v>22</v>
      </c>
      <c r="I2704" s="7">
        <v>369</v>
      </c>
      <c r="J2704" s="7"/>
      <c r="K2704" s="28" t="s">
        <v>3620</v>
      </c>
      <c r="L2704" s="28"/>
    </row>
    <row r="2705" spans="1:12" ht="27" x14ac:dyDescent="0.4">
      <c r="A2705" s="21">
        <v>2022</v>
      </c>
      <c r="B2705" s="21" t="s">
        <v>3415</v>
      </c>
      <c r="C2705" s="21">
        <v>10</v>
      </c>
      <c r="D2705" s="40">
        <v>5</v>
      </c>
      <c r="E2705" s="21" t="s">
        <v>55</v>
      </c>
      <c r="F2705" s="21"/>
      <c r="G2705" s="21"/>
      <c r="H2705" s="7">
        <v>3</v>
      </c>
      <c r="I2705" s="7">
        <v>369</v>
      </c>
      <c r="J2705" s="7"/>
      <c r="K2705" s="28" t="s">
        <v>3621</v>
      </c>
      <c r="L2705" s="28"/>
    </row>
    <row r="2706" spans="1:12" x14ac:dyDescent="0.4">
      <c r="A2706" s="21">
        <v>2022</v>
      </c>
      <c r="B2706" s="21" t="s">
        <v>3415</v>
      </c>
      <c r="C2706" s="21">
        <v>10</v>
      </c>
      <c r="D2706" s="40">
        <v>5</v>
      </c>
      <c r="E2706" s="21" t="s">
        <v>55</v>
      </c>
      <c r="F2706" s="21"/>
      <c r="G2706" s="21"/>
      <c r="H2706" s="7">
        <v>5</v>
      </c>
      <c r="I2706" s="7" t="s">
        <v>275</v>
      </c>
      <c r="J2706" s="7"/>
      <c r="K2706" s="28" t="s">
        <v>3622</v>
      </c>
      <c r="L2706" s="28"/>
    </row>
    <row r="2707" spans="1:12" x14ac:dyDescent="0.4">
      <c r="A2707" s="21">
        <v>2022</v>
      </c>
      <c r="B2707" s="21" t="s">
        <v>3415</v>
      </c>
      <c r="C2707" s="21">
        <v>10</v>
      </c>
      <c r="D2707" s="40">
        <v>10</v>
      </c>
      <c r="E2707" s="21" t="s">
        <v>55</v>
      </c>
      <c r="F2707" s="21"/>
      <c r="G2707" s="21"/>
      <c r="H2707" s="7">
        <v>25</v>
      </c>
      <c r="I2707" s="7" t="s">
        <v>275</v>
      </c>
      <c r="J2707" s="7"/>
      <c r="K2707" s="28" t="s">
        <v>3623</v>
      </c>
      <c r="L2707" s="28"/>
    </row>
    <row r="2708" spans="1:12" ht="27" x14ac:dyDescent="0.4">
      <c r="A2708" s="21">
        <v>2022</v>
      </c>
      <c r="B2708" s="21" t="s">
        <v>3415</v>
      </c>
      <c r="C2708" s="21">
        <v>10</v>
      </c>
      <c r="D2708" s="40">
        <v>12</v>
      </c>
      <c r="E2708" s="21" t="s">
        <v>3366</v>
      </c>
      <c r="F2708" s="21"/>
      <c r="G2708" s="21" t="s">
        <v>3356</v>
      </c>
      <c r="H2708" s="7">
        <v>32</v>
      </c>
      <c r="I2708" s="7" t="s">
        <v>275</v>
      </c>
      <c r="J2708" s="7"/>
      <c r="K2708" s="28" t="s">
        <v>3624</v>
      </c>
      <c r="L2708" s="28"/>
    </row>
    <row r="2709" spans="1:12" ht="27" x14ac:dyDescent="0.4">
      <c r="A2709" s="21">
        <v>2022</v>
      </c>
      <c r="B2709" s="21" t="s">
        <v>3415</v>
      </c>
      <c r="C2709" s="21">
        <v>10</v>
      </c>
      <c r="D2709" s="40">
        <v>13</v>
      </c>
      <c r="E2709" s="21" t="s">
        <v>55</v>
      </c>
      <c r="F2709" s="21"/>
      <c r="G2709" s="21"/>
      <c r="H2709" s="7">
        <v>25</v>
      </c>
      <c r="I2709" s="7" t="s">
        <v>3246</v>
      </c>
      <c r="J2709" s="7"/>
      <c r="K2709" s="28" t="s">
        <v>3625</v>
      </c>
      <c r="L2709" s="28"/>
    </row>
    <row r="2710" spans="1:12" ht="27" x14ac:dyDescent="0.4">
      <c r="A2710" s="21">
        <v>2022</v>
      </c>
      <c r="B2710" s="21" t="s">
        <v>3415</v>
      </c>
      <c r="C2710" s="21">
        <v>10</v>
      </c>
      <c r="D2710" s="40">
        <v>14</v>
      </c>
      <c r="E2710" s="21" t="s">
        <v>55</v>
      </c>
      <c r="F2710" s="21"/>
      <c r="G2710" s="21"/>
      <c r="H2710" s="7">
        <v>25</v>
      </c>
      <c r="I2710" s="7">
        <v>369</v>
      </c>
      <c r="J2710" s="7"/>
      <c r="K2710" s="28" t="s">
        <v>3626</v>
      </c>
      <c r="L2710" s="28"/>
    </row>
    <row r="2711" spans="1:12" ht="27" x14ac:dyDescent="0.4">
      <c r="A2711" s="21">
        <v>2022</v>
      </c>
      <c r="B2711" s="21" t="s">
        <v>3415</v>
      </c>
      <c r="C2711" s="21">
        <v>10</v>
      </c>
      <c r="D2711" s="40">
        <v>15</v>
      </c>
      <c r="E2711" s="21" t="s">
        <v>55</v>
      </c>
      <c r="F2711" s="21"/>
      <c r="G2711" s="21"/>
      <c r="H2711" s="7">
        <v>2</v>
      </c>
      <c r="I2711" s="7" t="s">
        <v>275</v>
      </c>
      <c r="J2711" s="7"/>
      <c r="K2711" s="28" t="s">
        <v>3627</v>
      </c>
      <c r="L2711" s="28"/>
    </row>
    <row r="2712" spans="1:12" ht="27" x14ac:dyDescent="0.4">
      <c r="A2712" s="21">
        <v>2022</v>
      </c>
      <c r="B2712" s="21" t="s">
        <v>3415</v>
      </c>
      <c r="C2712" s="21">
        <v>10</v>
      </c>
      <c r="D2712" s="40">
        <v>17</v>
      </c>
      <c r="E2712" s="21" t="s">
        <v>55</v>
      </c>
      <c r="F2712" s="21"/>
      <c r="G2712" s="21"/>
      <c r="H2712" s="7">
        <v>3</v>
      </c>
      <c r="I2712" s="7" t="s">
        <v>3248</v>
      </c>
      <c r="J2712" s="7"/>
      <c r="K2712" s="28" t="s">
        <v>3628</v>
      </c>
      <c r="L2712" s="28"/>
    </row>
    <row r="2713" spans="1:12" x14ac:dyDescent="0.4">
      <c r="A2713" s="21">
        <v>2022</v>
      </c>
      <c r="B2713" s="21" t="s">
        <v>3415</v>
      </c>
      <c r="C2713" s="21">
        <v>10</v>
      </c>
      <c r="D2713" s="40">
        <v>20</v>
      </c>
      <c r="E2713" s="21" t="s">
        <v>55</v>
      </c>
      <c r="F2713" s="21"/>
      <c r="G2713" s="21"/>
      <c r="H2713" s="7">
        <v>20</v>
      </c>
      <c r="I2713" s="7" t="s">
        <v>3248</v>
      </c>
      <c r="J2713" s="7"/>
      <c r="K2713" s="28" t="s">
        <v>3629</v>
      </c>
      <c r="L2713" s="28"/>
    </row>
    <row r="2714" spans="1:12" x14ac:dyDescent="0.4">
      <c r="A2714" s="21">
        <v>2022</v>
      </c>
      <c r="B2714" s="21" t="s">
        <v>3415</v>
      </c>
      <c r="C2714" s="21">
        <v>10</v>
      </c>
      <c r="D2714" s="40">
        <v>20</v>
      </c>
      <c r="E2714" s="21" t="s">
        <v>55</v>
      </c>
      <c r="F2714" s="21"/>
      <c r="G2714" s="21"/>
      <c r="H2714" s="7">
        <v>21</v>
      </c>
      <c r="I2714" s="7">
        <v>369</v>
      </c>
      <c r="J2714" s="7"/>
      <c r="K2714" s="28" t="s">
        <v>3630</v>
      </c>
      <c r="L2714" s="28"/>
    </row>
    <row r="2715" spans="1:12" ht="27" x14ac:dyDescent="0.4">
      <c r="A2715" s="21">
        <v>2022</v>
      </c>
      <c r="B2715" s="21" t="s">
        <v>3415</v>
      </c>
      <c r="C2715" s="21">
        <v>10</v>
      </c>
      <c r="D2715" s="40">
        <v>21</v>
      </c>
      <c r="E2715" s="21" t="s">
        <v>55</v>
      </c>
      <c r="F2715" s="21"/>
      <c r="G2715" s="21"/>
      <c r="H2715" s="7">
        <v>22</v>
      </c>
      <c r="I2715" s="7" t="s">
        <v>266</v>
      </c>
      <c r="J2715" s="7"/>
      <c r="K2715" s="28" t="s">
        <v>3631</v>
      </c>
      <c r="L2715" s="28"/>
    </row>
    <row r="2716" spans="1:12" x14ac:dyDescent="0.4">
      <c r="A2716" s="21">
        <v>2022</v>
      </c>
      <c r="B2716" s="21" t="s">
        <v>3415</v>
      </c>
      <c r="C2716" s="21">
        <v>10</v>
      </c>
      <c r="D2716" s="40">
        <v>22</v>
      </c>
      <c r="E2716" s="21" t="s">
        <v>55</v>
      </c>
      <c r="F2716" s="21"/>
      <c r="G2716" s="21"/>
      <c r="H2716" s="7">
        <v>3</v>
      </c>
      <c r="I2716" s="7" t="s">
        <v>3248</v>
      </c>
      <c r="J2716" s="7"/>
      <c r="K2716" s="28" t="s">
        <v>3632</v>
      </c>
      <c r="L2716" s="28"/>
    </row>
    <row r="2717" spans="1:12" x14ac:dyDescent="0.4">
      <c r="A2717" s="21">
        <v>2022</v>
      </c>
      <c r="B2717" s="21" t="s">
        <v>3415</v>
      </c>
      <c r="C2717" s="21">
        <v>10</v>
      </c>
      <c r="D2717" s="40">
        <v>22</v>
      </c>
      <c r="E2717" s="21" t="s">
        <v>55</v>
      </c>
      <c r="F2717" s="21"/>
      <c r="G2717" s="21"/>
      <c r="H2717" s="7">
        <v>21.3</v>
      </c>
      <c r="I2717" s="7" t="s">
        <v>3246</v>
      </c>
      <c r="J2717" s="7"/>
      <c r="K2717" s="28" t="s">
        <v>3633</v>
      </c>
      <c r="L2717" s="28"/>
    </row>
    <row r="2718" spans="1:12" x14ac:dyDescent="0.4">
      <c r="A2718" s="21">
        <v>2022</v>
      </c>
      <c r="B2718" s="21" t="s">
        <v>3415</v>
      </c>
      <c r="C2718" s="21">
        <v>10</v>
      </c>
      <c r="D2718" s="40">
        <v>24</v>
      </c>
      <c r="E2718" s="21" t="s">
        <v>55</v>
      </c>
      <c r="F2718" s="21"/>
      <c r="G2718" s="21"/>
      <c r="H2718" s="7">
        <v>22</v>
      </c>
      <c r="I2718" s="7">
        <v>369</v>
      </c>
      <c r="J2718" s="7"/>
      <c r="K2718" s="28" t="s">
        <v>3634</v>
      </c>
      <c r="L2718" s="28"/>
    </row>
    <row r="2719" spans="1:12" x14ac:dyDescent="0.4">
      <c r="A2719" s="21">
        <v>2022</v>
      </c>
      <c r="B2719" s="21" t="s">
        <v>3415</v>
      </c>
      <c r="C2719" s="21">
        <v>10</v>
      </c>
      <c r="D2719" s="40">
        <v>25</v>
      </c>
      <c r="E2719" s="21" t="s">
        <v>55</v>
      </c>
      <c r="F2719" s="21"/>
      <c r="G2719" s="21"/>
      <c r="H2719" s="7">
        <v>23</v>
      </c>
      <c r="I2719" s="7">
        <v>369</v>
      </c>
      <c r="J2719" s="7"/>
      <c r="K2719" s="28" t="s">
        <v>3635</v>
      </c>
      <c r="L2719" s="28"/>
    </row>
    <row r="2720" spans="1:12" x14ac:dyDescent="0.4">
      <c r="A2720" s="21">
        <v>2022</v>
      </c>
      <c r="B2720" s="21" t="s">
        <v>3415</v>
      </c>
      <c r="C2720" s="21">
        <v>10</v>
      </c>
      <c r="D2720" s="40">
        <v>26</v>
      </c>
      <c r="E2720" s="21" t="s">
        <v>55</v>
      </c>
      <c r="F2720" s="21"/>
      <c r="G2720" s="21"/>
      <c r="H2720" s="7">
        <v>22</v>
      </c>
      <c r="I2720" s="7" t="s">
        <v>275</v>
      </c>
      <c r="J2720" s="7"/>
      <c r="K2720" s="28" t="s">
        <v>3636</v>
      </c>
      <c r="L2720" s="28"/>
    </row>
    <row r="2721" spans="1:12" x14ac:dyDescent="0.4">
      <c r="A2721" s="21">
        <v>2022</v>
      </c>
      <c r="B2721" s="21" t="s">
        <v>3415</v>
      </c>
      <c r="C2721" s="21">
        <v>10</v>
      </c>
      <c r="D2721" s="40">
        <v>28</v>
      </c>
      <c r="E2721" s="21" t="s">
        <v>55</v>
      </c>
      <c r="F2721" s="21"/>
      <c r="G2721" s="21"/>
      <c r="H2721" s="7">
        <v>3</v>
      </c>
      <c r="I2721" s="7" t="s">
        <v>3246</v>
      </c>
      <c r="J2721" s="7"/>
      <c r="K2721" s="28" t="s">
        <v>3637</v>
      </c>
      <c r="L2721" s="28"/>
    </row>
    <row r="2722" spans="1:12" ht="54" x14ac:dyDescent="0.4">
      <c r="A2722" s="21">
        <v>2022</v>
      </c>
      <c r="B2722" s="21" t="s">
        <v>3415</v>
      </c>
      <c r="C2722" s="21">
        <v>10</v>
      </c>
      <c r="D2722" s="40">
        <v>29</v>
      </c>
      <c r="E2722" s="21" t="s">
        <v>55</v>
      </c>
      <c r="F2722" s="21"/>
      <c r="G2722" s="21"/>
      <c r="H2722" s="7">
        <v>11</v>
      </c>
      <c r="I2722" s="7" t="s">
        <v>3246</v>
      </c>
      <c r="J2722" s="7"/>
      <c r="K2722" s="28" t="s">
        <v>3638</v>
      </c>
      <c r="L2722" s="28"/>
    </row>
    <row r="2723" spans="1:12" x14ac:dyDescent="0.4">
      <c r="A2723" s="21">
        <v>2022</v>
      </c>
      <c r="B2723" s="21" t="s">
        <v>3415</v>
      </c>
      <c r="C2723" s="21">
        <v>10</v>
      </c>
      <c r="D2723" s="40">
        <v>29</v>
      </c>
      <c r="E2723" s="21" t="s">
        <v>55</v>
      </c>
      <c r="F2723" s="21"/>
      <c r="G2723" s="21"/>
      <c r="H2723" s="7">
        <v>23</v>
      </c>
      <c r="I2723" s="7" t="s">
        <v>3246</v>
      </c>
      <c r="J2723" s="7"/>
      <c r="K2723" s="28" t="s">
        <v>3639</v>
      </c>
      <c r="L2723" s="28"/>
    </row>
    <row r="2724" spans="1:12" ht="27" x14ac:dyDescent="0.4">
      <c r="A2724" s="21">
        <v>2022</v>
      </c>
      <c r="B2724" s="21" t="s">
        <v>3415</v>
      </c>
      <c r="C2724" s="21">
        <v>11</v>
      </c>
      <c r="D2724" s="40">
        <v>1</v>
      </c>
      <c r="E2724" s="21" t="s">
        <v>55</v>
      </c>
      <c r="F2724" s="21"/>
      <c r="G2724" s="21"/>
      <c r="H2724" s="7">
        <v>4</v>
      </c>
      <c r="I2724" s="7" t="s">
        <v>266</v>
      </c>
      <c r="J2724" s="7"/>
      <c r="K2724" s="28" t="s">
        <v>3640</v>
      </c>
      <c r="L2724" s="28"/>
    </row>
    <row r="2725" spans="1:12" ht="27" x14ac:dyDescent="0.4">
      <c r="A2725" s="21">
        <v>2022</v>
      </c>
      <c r="B2725" s="21" t="s">
        <v>3415</v>
      </c>
      <c r="C2725" s="21">
        <v>11</v>
      </c>
      <c r="D2725" s="40">
        <v>2</v>
      </c>
      <c r="E2725" s="21" t="s">
        <v>55</v>
      </c>
      <c r="F2725" s="21"/>
      <c r="G2725" s="21"/>
      <c r="H2725" s="7">
        <v>21</v>
      </c>
      <c r="I2725" s="7" t="s">
        <v>3248</v>
      </c>
      <c r="J2725" s="7"/>
      <c r="K2725" s="28" t="s">
        <v>3641</v>
      </c>
      <c r="L2725" s="28"/>
    </row>
    <row r="2726" spans="1:12" x14ac:dyDescent="0.4">
      <c r="A2726" s="21">
        <v>2022</v>
      </c>
      <c r="B2726" s="21" t="s">
        <v>3415</v>
      </c>
      <c r="C2726" s="21">
        <v>11</v>
      </c>
      <c r="D2726" s="40">
        <v>3</v>
      </c>
      <c r="E2726" s="21" t="s">
        <v>55</v>
      </c>
      <c r="F2726" s="21"/>
      <c r="G2726" s="21"/>
      <c r="H2726" s="7">
        <v>24</v>
      </c>
      <c r="I2726" s="7">
        <v>369</v>
      </c>
      <c r="J2726" s="7"/>
      <c r="K2726" s="28" t="s">
        <v>3642</v>
      </c>
      <c r="L2726" s="28"/>
    </row>
    <row r="2727" spans="1:12" x14ac:dyDescent="0.4">
      <c r="A2727" s="21">
        <v>2022</v>
      </c>
      <c r="B2727" s="21" t="s">
        <v>3415</v>
      </c>
      <c r="C2727" s="21">
        <v>11</v>
      </c>
      <c r="D2727" s="40">
        <v>3</v>
      </c>
      <c r="E2727" s="21" t="s">
        <v>55</v>
      </c>
      <c r="F2727" s="21"/>
      <c r="G2727" s="21"/>
      <c r="H2727" s="7">
        <v>25</v>
      </c>
      <c r="I2727" s="7" t="s">
        <v>275</v>
      </c>
      <c r="J2727" s="7"/>
      <c r="K2727" s="28" t="s">
        <v>3643</v>
      </c>
      <c r="L2727" s="28"/>
    </row>
    <row r="2728" spans="1:12" x14ac:dyDescent="0.4">
      <c r="A2728" s="21">
        <v>2022</v>
      </c>
      <c r="B2728" s="21" t="s">
        <v>3415</v>
      </c>
      <c r="C2728" s="21">
        <v>11</v>
      </c>
      <c r="D2728" s="40">
        <v>5</v>
      </c>
      <c r="E2728" s="21" t="s">
        <v>55</v>
      </c>
      <c r="F2728" s="21"/>
      <c r="G2728" s="21"/>
      <c r="H2728" s="7">
        <v>20</v>
      </c>
      <c r="I2728" s="7" t="s">
        <v>3644</v>
      </c>
      <c r="J2728" s="7" t="s">
        <v>266</v>
      </c>
      <c r="K2728" s="28" t="s">
        <v>3645</v>
      </c>
      <c r="L2728" s="28"/>
    </row>
    <row r="2729" spans="1:12" x14ac:dyDescent="0.4">
      <c r="A2729" s="21">
        <v>2022</v>
      </c>
      <c r="B2729" s="21" t="s">
        <v>3415</v>
      </c>
      <c r="C2729" s="21">
        <v>11</v>
      </c>
      <c r="D2729" s="40">
        <v>5</v>
      </c>
      <c r="E2729" s="21" t="s">
        <v>55</v>
      </c>
      <c r="F2729" s="21"/>
      <c r="G2729" s="21"/>
      <c r="H2729" s="7">
        <v>21</v>
      </c>
      <c r="I2729" s="7">
        <v>369</v>
      </c>
      <c r="J2729" s="7"/>
      <c r="K2729" s="28" t="s">
        <v>3646</v>
      </c>
      <c r="L2729" s="28"/>
    </row>
    <row r="2730" spans="1:12" ht="27" x14ac:dyDescent="0.4">
      <c r="A2730" s="21">
        <v>2022</v>
      </c>
      <c r="B2730" s="21" t="s">
        <v>3415</v>
      </c>
      <c r="C2730" s="21">
        <v>11</v>
      </c>
      <c r="D2730" s="40">
        <v>9</v>
      </c>
      <c r="E2730" s="21" t="s">
        <v>55</v>
      </c>
      <c r="F2730" s="21"/>
      <c r="G2730" s="21"/>
      <c r="H2730" s="7">
        <v>21</v>
      </c>
      <c r="I2730" s="7" t="s">
        <v>3246</v>
      </c>
      <c r="J2730" s="7"/>
      <c r="K2730" s="28" t="s">
        <v>3647</v>
      </c>
      <c r="L2730" s="28"/>
    </row>
    <row r="2731" spans="1:12" x14ac:dyDescent="0.4">
      <c r="A2731" s="21">
        <v>2022</v>
      </c>
      <c r="B2731" s="21" t="s">
        <v>3415</v>
      </c>
      <c r="C2731" s="21">
        <v>11</v>
      </c>
      <c r="D2731" s="40">
        <v>10</v>
      </c>
      <c r="E2731" s="21" t="s">
        <v>55</v>
      </c>
      <c r="F2731" s="21"/>
      <c r="G2731" s="21"/>
      <c r="H2731" s="7">
        <v>20</v>
      </c>
      <c r="I2731" s="7">
        <v>369</v>
      </c>
      <c r="J2731" s="7"/>
      <c r="K2731" s="28" t="s">
        <v>3648</v>
      </c>
      <c r="L2731" s="28"/>
    </row>
    <row r="2732" spans="1:12" x14ac:dyDescent="0.4">
      <c r="A2732" s="21">
        <v>2022</v>
      </c>
      <c r="B2732" s="21" t="s">
        <v>3415</v>
      </c>
      <c r="C2732" s="21">
        <v>11</v>
      </c>
      <c r="D2732" s="40">
        <v>10</v>
      </c>
      <c r="E2732" s="21" t="s">
        <v>3366</v>
      </c>
      <c r="F2732" s="21"/>
      <c r="G2732" s="21" t="s">
        <v>3356</v>
      </c>
      <c r="H2732" s="7">
        <v>24</v>
      </c>
      <c r="I2732" s="7" t="s">
        <v>275</v>
      </c>
      <c r="J2732" s="7"/>
      <c r="K2732" s="28" t="s">
        <v>3649</v>
      </c>
      <c r="L2732" s="28"/>
    </row>
    <row r="2733" spans="1:12" ht="27" x14ac:dyDescent="0.4">
      <c r="A2733" s="21">
        <v>2022</v>
      </c>
      <c r="B2733" s="21" t="s">
        <v>3415</v>
      </c>
      <c r="C2733" s="21">
        <v>11</v>
      </c>
      <c r="D2733" s="40">
        <v>12</v>
      </c>
      <c r="E2733" s="21" t="s">
        <v>55</v>
      </c>
      <c r="F2733" s="21"/>
      <c r="G2733" s="21"/>
      <c r="H2733" s="7">
        <v>4</v>
      </c>
      <c r="I2733" s="7">
        <v>369</v>
      </c>
      <c r="J2733" s="7"/>
      <c r="K2733" s="28" t="s">
        <v>3650</v>
      </c>
      <c r="L2733" s="28"/>
    </row>
    <row r="2734" spans="1:12" x14ac:dyDescent="0.4">
      <c r="A2734" s="21">
        <v>2022</v>
      </c>
      <c r="B2734" s="21" t="s">
        <v>3415</v>
      </c>
      <c r="C2734" s="21">
        <v>11</v>
      </c>
      <c r="D2734" s="40">
        <v>13</v>
      </c>
      <c r="E2734" s="21" t="s">
        <v>3366</v>
      </c>
      <c r="F2734" s="21"/>
      <c r="G2734" s="21" t="s">
        <v>3356</v>
      </c>
      <c r="H2734" s="7">
        <v>26</v>
      </c>
      <c r="I2734" s="7" t="s">
        <v>275</v>
      </c>
      <c r="J2734" s="7"/>
      <c r="K2734" s="28" t="s">
        <v>3651</v>
      </c>
      <c r="L2734" s="28"/>
    </row>
    <row r="2735" spans="1:12" x14ac:dyDescent="0.4">
      <c r="A2735" s="21">
        <v>2022</v>
      </c>
      <c r="B2735" s="21" t="s">
        <v>3415</v>
      </c>
      <c r="C2735" s="21">
        <v>11</v>
      </c>
      <c r="D2735" s="40">
        <v>15</v>
      </c>
      <c r="E2735" s="21" t="s">
        <v>55</v>
      </c>
      <c r="F2735" s="21"/>
      <c r="G2735" s="21"/>
      <c r="H2735" s="7">
        <v>26</v>
      </c>
      <c r="I2735" s="7">
        <v>369</v>
      </c>
      <c r="J2735" s="7"/>
      <c r="K2735" s="28" t="s">
        <v>3652</v>
      </c>
      <c r="L2735" s="28"/>
    </row>
    <row r="2736" spans="1:12" x14ac:dyDescent="0.4">
      <c r="A2736" s="21">
        <v>2022</v>
      </c>
      <c r="B2736" s="21" t="s">
        <v>3415</v>
      </c>
      <c r="C2736" s="21">
        <v>11</v>
      </c>
      <c r="D2736" s="40">
        <v>17</v>
      </c>
      <c r="E2736" s="21" t="s">
        <v>55</v>
      </c>
      <c r="F2736" s="21"/>
      <c r="G2736" s="21"/>
      <c r="H2736" s="7">
        <v>21</v>
      </c>
      <c r="I2736" s="7">
        <v>369</v>
      </c>
      <c r="J2736" s="7"/>
      <c r="K2736" s="28" t="s">
        <v>3653</v>
      </c>
      <c r="L2736" s="28"/>
    </row>
    <row r="2737" spans="1:12" x14ac:dyDescent="0.4">
      <c r="A2737" s="21">
        <v>2022</v>
      </c>
      <c r="B2737" s="21" t="s">
        <v>3415</v>
      </c>
      <c r="C2737" s="21">
        <v>11</v>
      </c>
      <c r="D2737" s="40">
        <v>18</v>
      </c>
      <c r="E2737" s="21" t="s">
        <v>55</v>
      </c>
      <c r="F2737" s="21"/>
      <c r="G2737" s="21"/>
      <c r="H2737" s="7">
        <v>27</v>
      </c>
      <c r="I2737" s="7">
        <v>369</v>
      </c>
      <c r="J2737" s="7"/>
      <c r="K2737" s="28" t="s">
        <v>3654</v>
      </c>
      <c r="L2737" s="28"/>
    </row>
    <row r="2738" spans="1:12" x14ac:dyDescent="0.4">
      <c r="A2738" s="21">
        <v>2022</v>
      </c>
      <c r="B2738" s="21" t="s">
        <v>3415</v>
      </c>
      <c r="C2738" s="21">
        <v>11</v>
      </c>
      <c r="D2738" s="40">
        <v>19</v>
      </c>
      <c r="E2738" s="21" t="s">
        <v>55</v>
      </c>
      <c r="F2738" s="21"/>
      <c r="G2738" s="21"/>
      <c r="H2738" s="7">
        <v>21</v>
      </c>
      <c r="I2738" s="7">
        <v>369</v>
      </c>
      <c r="J2738" s="7"/>
      <c r="K2738" s="28" t="s">
        <v>3655</v>
      </c>
      <c r="L2738" s="28"/>
    </row>
    <row r="2739" spans="1:12" x14ac:dyDescent="0.4">
      <c r="A2739" s="21">
        <v>2022</v>
      </c>
      <c r="B2739" s="21" t="s">
        <v>3415</v>
      </c>
      <c r="C2739" s="21">
        <v>11</v>
      </c>
      <c r="D2739" s="40">
        <v>25</v>
      </c>
      <c r="E2739" s="21" t="s">
        <v>55</v>
      </c>
      <c r="F2739" s="21"/>
      <c r="G2739" s="21"/>
      <c r="H2739" s="7">
        <v>27</v>
      </c>
      <c r="I2739" s="7" t="s">
        <v>3248</v>
      </c>
      <c r="J2739" s="7"/>
      <c r="K2739" s="28" t="s">
        <v>3656</v>
      </c>
      <c r="L2739" s="28"/>
    </row>
    <row r="2740" spans="1:12" x14ac:dyDescent="0.4">
      <c r="A2740" s="21">
        <v>2022</v>
      </c>
      <c r="B2740" s="21" t="s">
        <v>3415</v>
      </c>
      <c r="C2740" s="21">
        <v>11</v>
      </c>
      <c r="D2740" s="40">
        <v>25</v>
      </c>
      <c r="E2740" s="21" t="s">
        <v>55</v>
      </c>
      <c r="F2740" s="21"/>
      <c r="G2740" s="21"/>
      <c r="H2740" s="7">
        <v>27</v>
      </c>
      <c r="I2740" s="7" t="s">
        <v>275</v>
      </c>
      <c r="J2740" s="7"/>
      <c r="K2740" s="28" t="s">
        <v>3657</v>
      </c>
      <c r="L2740" s="28"/>
    </row>
    <row r="2741" spans="1:12" x14ac:dyDescent="0.4">
      <c r="A2741" s="21">
        <v>2022</v>
      </c>
      <c r="B2741" s="21" t="s">
        <v>3415</v>
      </c>
      <c r="C2741" s="21">
        <v>11</v>
      </c>
      <c r="D2741" s="40">
        <v>25</v>
      </c>
      <c r="E2741" s="21" t="s">
        <v>55</v>
      </c>
      <c r="F2741" s="21"/>
      <c r="G2741" s="21"/>
      <c r="H2741" s="7">
        <v>27</v>
      </c>
      <c r="I2741" s="7">
        <v>369</v>
      </c>
      <c r="J2741" s="7"/>
      <c r="K2741" s="28" t="s">
        <v>3658</v>
      </c>
      <c r="L2741" s="28"/>
    </row>
    <row r="2742" spans="1:12" ht="40.5" x14ac:dyDescent="0.4">
      <c r="A2742" s="21">
        <v>2022</v>
      </c>
      <c r="B2742" s="21" t="s">
        <v>3415</v>
      </c>
      <c r="C2742" s="21">
        <v>11</v>
      </c>
      <c r="D2742" s="40">
        <v>26</v>
      </c>
      <c r="E2742" s="21" t="s">
        <v>55</v>
      </c>
      <c r="F2742" s="21"/>
      <c r="G2742" s="21"/>
      <c r="H2742" s="7">
        <v>3</v>
      </c>
      <c r="I2742" s="7">
        <v>369</v>
      </c>
      <c r="J2742" s="7"/>
      <c r="K2742" s="28" t="s">
        <v>3659</v>
      </c>
      <c r="L2742" s="28"/>
    </row>
    <row r="2743" spans="1:12" x14ac:dyDescent="0.4">
      <c r="A2743" s="21">
        <v>2022</v>
      </c>
      <c r="B2743" s="21" t="s">
        <v>3415</v>
      </c>
      <c r="C2743" s="21">
        <v>11</v>
      </c>
      <c r="D2743" s="40">
        <v>30</v>
      </c>
      <c r="E2743" s="21" t="s">
        <v>55</v>
      </c>
      <c r="F2743" s="21"/>
      <c r="G2743" s="21"/>
      <c r="H2743" s="7">
        <v>23</v>
      </c>
      <c r="I2743" s="7" t="s">
        <v>266</v>
      </c>
      <c r="J2743" s="7"/>
      <c r="K2743" s="28" t="s">
        <v>3660</v>
      </c>
      <c r="L2743" s="28"/>
    </row>
    <row r="2744" spans="1:12" x14ac:dyDescent="0.4">
      <c r="A2744" s="21">
        <v>2022</v>
      </c>
      <c r="B2744" s="21" t="s">
        <v>3415</v>
      </c>
      <c r="C2744" s="21">
        <v>12</v>
      </c>
      <c r="D2744" s="40">
        <v>1</v>
      </c>
      <c r="E2744" s="21" t="s">
        <v>55</v>
      </c>
      <c r="F2744" s="21"/>
      <c r="G2744" s="21"/>
      <c r="H2744" s="7">
        <v>21</v>
      </c>
      <c r="I2744" s="7" t="s">
        <v>3248</v>
      </c>
      <c r="J2744" s="7"/>
      <c r="K2744" s="28" t="s">
        <v>3661</v>
      </c>
      <c r="L2744" s="28"/>
    </row>
    <row r="2745" spans="1:12" x14ac:dyDescent="0.4">
      <c r="A2745" s="21">
        <v>2022</v>
      </c>
      <c r="B2745" s="21" t="s">
        <v>3415</v>
      </c>
      <c r="C2745" s="21">
        <v>12</v>
      </c>
      <c r="D2745" s="40">
        <v>3</v>
      </c>
      <c r="E2745" s="21" t="s">
        <v>55</v>
      </c>
      <c r="F2745" s="21"/>
      <c r="G2745" s="21"/>
      <c r="H2745" s="7">
        <v>23</v>
      </c>
      <c r="I2745" s="7">
        <v>369</v>
      </c>
      <c r="J2745" s="7"/>
      <c r="K2745" s="28" t="s">
        <v>3662</v>
      </c>
      <c r="L2745" s="28"/>
    </row>
    <row r="2746" spans="1:12" x14ac:dyDescent="0.4">
      <c r="A2746" s="21">
        <v>2022</v>
      </c>
      <c r="B2746" s="21" t="s">
        <v>3415</v>
      </c>
      <c r="C2746" s="21">
        <v>12</v>
      </c>
      <c r="D2746" s="40">
        <v>6</v>
      </c>
      <c r="E2746" s="21" t="s">
        <v>55</v>
      </c>
      <c r="F2746" s="21"/>
      <c r="G2746" s="21"/>
      <c r="H2746" s="7">
        <v>23</v>
      </c>
      <c r="I2746" s="7">
        <v>369</v>
      </c>
      <c r="J2746" s="7"/>
      <c r="K2746" s="28" t="s">
        <v>3663</v>
      </c>
      <c r="L2746" s="28"/>
    </row>
    <row r="2747" spans="1:12" x14ac:dyDescent="0.4">
      <c r="A2747" s="21">
        <v>2022</v>
      </c>
      <c r="B2747" s="21" t="s">
        <v>3415</v>
      </c>
      <c r="C2747" s="21">
        <v>12</v>
      </c>
      <c r="D2747" s="40">
        <v>8</v>
      </c>
      <c r="E2747" s="21" t="s">
        <v>55</v>
      </c>
      <c r="F2747" s="21"/>
      <c r="G2747" s="21"/>
      <c r="H2747" s="7">
        <v>29</v>
      </c>
      <c r="I2747" s="7">
        <v>369</v>
      </c>
      <c r="J2747" s="7"/>
      <c r="K2747" s="28" t="s">
        <v>3664</v>
      </c>
      <c r="L2747" s="28"/>
    </row>
    <row r="2748" spans="1:12" x14ac:dyDescent="0.4">
      <c r="A2748" s="21">
        <v>2022</v>
      </c>
      <c r="B2748" s="21" t="s">
        <v>3415</v>
      </c>
      <c r="C2748" s="21">
        <v>12</v>
      </c>
      <c r="D2748" s="40">
        <v>9</v>
      </c>
      <c r="E2748" s="21" t="s">
        <v>55</v>
      </c>
      <c r="F2748" s="21"/>
      <c r="G2748" s="21"/>
      <c r="H2748" s="7">
        <v>1</v>
      </c>
      <c r="I2748" s="7" t="s">
        <v>3246</v>
      </c>
      <c r="J2748" s="7"/>
      <c r="K2748" s="28" t="s">
        <v>3665</v>
      </c>
      <c r="L2748" s="28"/>
    </row>
    <row r="2749" spans="1:12" ht="27" x14ac:dyDescent="0.4">
      <c r="A2749" s="21">
        <v>2022</v>
      </c>
      <c r="B2749" s="21" t="s">
        <v>3415</v>
      </c>
      <c r="C2749" s="21">
        <v>12</v>
      </c>
      <c r="D2749" s="40">
        <v>9</v>
      </c>
      <c r="E2749" s="21" t="s">
        <v>55</v>
      </c>
      <c r="F2749" s="21"/>
      <c r="G2749" s="21"/>
      <c r="H2749" s="7">
        <v>3</v>
      </c>
      <c r="I2749" s="7" t="s">
        <v>3246</v>
      </c>
      <c r="J2749" s="7"/>
      <c r="K2749" s="28" t="s">
        <v>3666</v>
      </c>
      <c r="L2749" s="28"/>
    </row>
    <row r="2750" spans="1:12" x14ac:dyDescent="0.4">
      <c r="A2750" s="21">
        <v>2022</v>
      </c>
      <c r="B2750" s="21" t="s">
        <v>3415</v>
      </c>
      <c r="C2750" s="21">
        <v>12</v>
      </c>
      <c r="D2750" s="40">
        <v>9</v>
      </c>
      <c r="E2750" s="21" t="s">
        <v>55</v>
      </c>
      <c r="F2750" s="21"/>
      <c r="G2750" s="21"/>
      <c r="H2750" s="7">
        <v>5</v>
      </c>
      <c r="I2750" s="7">
        <v>369</v>
      </c>
      <c r="J2750" s="7"/>
      <c r="K2750" s="28" t="s">
        <v>3667</v>
      </c>
      <c r="L2750" s="28"/>
    </row>
    <row r="2751" spans="1:12" ht="27" x14ac:dyDescent="0.4">
      <c r="A2751" s="21">
        <v>2022</v>
      </c>
      <c r="B2751" s="21" t="s">
        <v>3415</v>
      </c>
      <c r="C2751" s="21">
        <v>12</v>
      </c>
      <c r="D2751" s="40">
        <v>9</v>
      </c>
      <c r="E2751" s="21" t="s">
        <v>55</v>
      </c>
      <c r="F2751" s="21"/>
      <c r="G2751" s="21"/>
      <c r="H2751" s="7">
        <v>20</v>
      </c>
      <c r="I2751" s="7" t="s">
        <v>3248</v>
      </c>
      <c r="J2751" s="7"/>
      <c r="K2751" s="28" t="s">
        <v>3668</v>
      </c>
      <c r="L2751" s="28"/>
    </row>
    <row r="2752" spans="1:12" x14ac:dyDescent="0.4">
      <c r="A2752" s="21">
        <v>2022</v>
      </c>
      <c r="B2752" s="21" t="s">
        <v>3415</v>
      </c>
      <c r="C2752" s="21">
        <v>12</v>
      </c>
      <c r="D2752" s="40">
        <v>9</v>
      </c>
      <c r="E2752" s="21" t="s">
        <v>3366</v>
      </c>
      <c r="F2752" s="21"/>
      <c r="G2752" s="21" t="s">
        <v>3356</v>
      </c>
      <c r="H2752" s="7">
        <v>25</v>
      </c>
      <c r="I2752" s="7" t="s">
        <v>3246</v>
      </c>
      <c r="J2752" s="7"/>
      <c r="K2752" s="28" t="s">
        <v>3669</v>
      </c>
      <c r="L2752" s="28"/>
    </row>
    <row r="2753" spans="1:12" x14ac:dyDescent="0.4">
      <c r="A2753" s="21">
        <v>2022</v>
      </c>
      <c r="B2753" s="21" t="s">
        <v>3415</v>
      </c>
      <c r="C2753" s="21">
        <v>12</v>
      </c>
      <c r="D2753" s="40">
        <v>10</v>
      </c>
      <c r="E2753" s="21" t="s">
        <v>55</v>
      </c>
      <c r="F2753" s="21"/>
      <c r="G2753" s="21"/>
      <c r="H2753" s="7">
        <v>5</v>
      </c>
      <c r="I2753" s="7" t="s">
        <v>3248</v>
      </c>
      <c r="J2753" s="7"/>
      <c r="K2753" s="28" t="s">
        <v>3670</v>
      </c>
      <c r="L2753" s="28"/>
    </row>
    <row r="2754" spans="1:12" x14ac:dyDescent="0.4">
      <c r="A2754" s="21">
        <v>2022</v>
      </c>
      <c r="B2754" s="21" t="s">
        <v>3415</v>
      </c>
      <c r="C2754" s="21">
        <v>12</v>
      </c>
      <c r="D2754" s="40">
        <v>10</v>
      </c>
      <c r="E2754" s="21" t="s">
        <v>55</v>
      </c>
      <c r="F2754" s="21"/>
      <c r="G2754" s="21"/>
      <c r="H2754" s="7">
        <v>20</v>
      </c>
      <c r="I2754" s="7">
        <v>369</v>
      </c>
      <c r="J2754" s="7"/>
      <c r="K2754" s="28" t="s">
        <v>3671</v>
      </c>
      <c r="L2754" s="28"/>
    </row>
    <row r="2755" spans="1:12" x14ac:dyDescent="0.4">
      <c r="A2755" s="21">
        <v>2022</v>
      </c>
      <c r="B2755" s="21" t="s">
        <v>3415</v>
      </c>
      <c r="C2755" s="21">
        <v>12</v>
      </c>
      <c r="D2755" s="40">
        <v>11</v>
      </c>
      <c r="E2755" s="21" t="s">
        <v>3355</v>
      </c>
      <c r="F2755" s="21"/>
      <c r="G2755" s="21" t="s">
        <v>3356</v>
      </c>
      <c r="H2755" s="7">
        <v>28</v>
      </c>
      <c r="I2755" s="7" t="s">
        <v>3246</v>
      </c>
      <c r="J2755" s="7"/>
      <c r="K2755" s="28" t="s">
        <v>3672</v>
      </c>
      <c r="L2755" s="28"/>
    </row>
    <row r="2756" spans="1:12" x14ac:dyDescent="0.4">
      <c r="A2756" s="21">
        <v>2022</v>
      </c>
      <c r="B2756" s="21" t="s">
        <v>3415</v>
      </c>
      <c r="C2756" s="21">
        <v>12</v>
      </c>
      <c r="D2756" s="40">
        <v>11</v>
      </c>
      <c r="E2756" s="21" t="s">
        <v>55</v>
      </c>
      <c r="F2756" s="21"/>
      <c r="G2756" s="21"/>
      <c r="H2756" s="7">
        <v>18</v>
      </c>
      <c r="I2756" s="7">
        <v>369</v>
      </c>
      <c r="J2756" s="7"/>
      <c r="K2756" s="28" t="s">
        <v>3673</v>
      </c>
      <c r="L2756" s="28" t="s">
        <v>3510</v>
      </c>
    </row>
    <row r="2757" spans="1:12" ht="27" x14ac:dyDescent="0.4">
      <c r="A2757" s="21">
        <v>2022</v>
      </c>
      <c r="B2757" s="21" t="s">
        <v>3415</v>
      </c>
      <c r="C2757" s="21">
        <v>12</v>
      </c>
      <c r="D2757" s="40">
        <v>13</v>
      </c>
      <c r="E2757" s="21" t="s">
        <v>3355</v>
      </c>
      <c r="F2757" s="21" t="s">
        <v>3674</v>
      </c>
      <c r="G2757" s="21"/>
      <c r="H2757" s="7">
        <v>3</v>
      </c>
      <c r="I2757" s="7" t="s">
        <v>266</v>
      </c>
      <c r="J2757" s="7"/>
      <c r="K2757" s="28" t="s">
        <v>3675</v>
      </c>
      <c r="L2757" s="28"/>
    </row>
    <row r="2758" spans="1:12" ht="27" x14ac:dyDescent="0.4">
      <c r="A2758" s="21">
        <v>2022</v>
      </c>
      <c r="B2758" s="21" t="s">
        <v>3415</v>
      </c>
      <c r="C2758" s="21">
        <v>12</v>
      </c>
      <c r="D2758" s="40">
        <v>14</v>
      </c>
      <c r="E2758" s="21" t="s">
        <v>55</v>
      </c>
      <c r="F2758" s="21"/>
      <c r="G2758" s="21"/>
      <c r="H2758" s="7">
        <v>21</v>
      </c>
      <c r="I2758" s="7" t="s">
        <v>3248</v>
      </c>
      <c r="J2758" s="7"/>
      <c r="K2758" s="28" t="s">
        <v>3676</v>
      </c>
      <c r="L2758" s="28" t="s">
        <v>3251</v>
      </c>
    </row>
    <row r="2759" spans="1:12" ht="27" x14ac:dyDescent="0.4">
      <c r="A2759" s="21">
        <v>2022</v>
      </c>
      <c r="B2759" s="21" t="s">
        <v>3415</v>
      </c>
      <c r="C2759" s="21">
        <v>12</v>
      </c>
      <c r="D2759" s="40">
        <v>15</v>
      </c>
      <c r="E2759" s="21" t="s">
        <v>55</v>
      </c>
      <c r="F2759" s="21"/>
      <c r="G2759" s="21"/>
      <c r="H2759" s="7">
        <v>24</v>
      </c>
      <c r="I2759" s="7">
        <v>369</v>
      </c>
      <c r="J2759" s="7"/>
      <c r="K2759" s="28" t="s">
        <v>3677</v>
      </c>
      <c r="L2759" s="28"/>
    </row>
    <row r="2760" spans="1:12" x14ac:dyDescent="0.4">
      <c r="A2760" s="21">
        <v>2022</v>
      </c>
      <c r="B2760" s="21" t="s">
        <v>3415</v>
      </c>
      <c r="C2760" s="21">
        <v>12</v>
      </c>
      <c r="D2760" s="40">
        <v>16</v>
      </c>
      <c r="E2760" s="21" t="s">
        <v>55</v>
      </c>
      <c r="F2760" s="21"/>
      <c r="G2760" s="21"/>
      <c r="H2760" s="7">
        <v>19</v>
      </c>
      <c r="I2760" s="7">
        <v>369</v>
      </c>
      <c r="J2760" s="7"/>
      <c r="K2760" s="28" t="s">
        <v>3678</v>
      </c>
      <c r="L2760" s="28"/>
    </row>
    <row r="2761" spans="1:12" ht="27" x14ac:dyDescent="0.4">
      <c r="A2761" s="21">
        <v>2022</v>
      </c>
      <c r="B2761" s="21" t="s">
        <v>3415</v>
      </c>
      <c r="C2761" s="21">
        <v>12</v>
      </c>
      <c r="D2761" s="40">
        <v>18</v>
      </c>
      <c r="E2761" s="21" t="s">
        <v>55</v>
      </c>
      <c r="F2761" s="21"/>
      <c r="G2761" s="21"/>
      <c r="H2761" s="7">
        <v>11</v>
      </c>
      <c r="I2761" s="7">
        <v>369</v>
      </c>
      <c r="J2761" s="7"/>
      <c r="K2761" s="28" t="s">
        <v>3679</v>
      </c>
      <c r="L2761" s="28" t="s">
        <v>3510</v>
      </c>
    </row>
    <row r="2762" spans="1:12" ht="27" x14ac:dyDescent="0.4">
      <c r="A2762" s="21">
        <v>2022</v>
      </c>
      <c r="B2762" s="21" t="s">
        <v>3415</v>
      </c>
      <c r="C2762" s="21">
        <v>12</v>
      </c>
      <c r="D2762" s="40">
        <v>18</v>
      </c>
      <c r="E2762" s="21" t="s">
        <v>3366</v>
      </c>
      <c r="F2762" s="21"/>
      <c r="G2762" s="21" t="s">
        <v>3356</v>
      </c>
      <c r="H2762" s="7">
        <v>24</v>
      </c>
      <c r="I2762" s="7">
        <v>369</v>
      </c>
      <c r="J2762" s="7"/>
      <c r="K2762" s="28" t="s">
        <v>3680</v>
      </c>
      <c r="L2762" s="28"/>
    </row>
    <row r="2763" spans="1:12" ht="27" x14ac:dyDescent="0.4">
      <c r="A2763" s="21">
        <v>2022</v>
      </c>
      <c r="B2763" s="21" t="s">
        <v>3415</v>
      </c>
      <c r="C2763" s="21">
        <v>12</v>
      </c>
      <c r="D2763" s="40">
        <v>19</v>
      </c>
      <c r="E2763" s="21" t="s">
        <v>55</v>
      </c>
      <c r="F2763" s="21"/>
      <c r="G2763" s="21"/>
      <c r="H2763" s="7">
        <v>1</v>
      </c>
      <c r="I2763" s="7">
        <v>369</v>
      </c>
      <c r="J2763" s="7"/>
      <c r="K2763" s="28" t="s">
        <v>3681</v>
      </c>
      <c r="L2763" s="28"/>
    </row>
    <row r="2764" spans="1:12" ht="27" x14ac:dyDescent="0.4">
      <c r="A2764" s="21">
        <v>2022</v>
      </c>
      <c r="B2764" s="21" t="s">
        <v>3415</v>
      </c>
      <c r="C2764" s="21">
        <v>12</v>
      </c>
      <c r="D2764" s="40">
        <v>19</v>
      </c>
      <c r="E2764" s="21" t="s">
        <v>55</v>
      </c>
      <c r="F2764" s="21"/>
      <c r="G2764" s="21"/>
      <c r="H2764" s="7">
        <v>18</v>
      </c>
      <c r="I2764" s="7">
        <v>369</v>
      </c>
      <c r="J2764" s="7"/>
      <c r="K2764" s="28" t="s">
        <v>3682</v>
      </c>
      <c r="L2764" s="28"/>
    </row>
    <row r="2765" spans="1:12" x14ac:dyDescent="0.4">
      <c r="A2765" s="21">
        <v>2022</v>
      </c>
      <c r="B2765" s="21" t="s">
        <v>3415</v>
      </c>
      <c r="C2765" s="21">
        <v>12</v>
      </c>
      <c r="D2765" s="40">
        <v>19</v>
      </c>
      <c r="E2765" s="21" t="s">
        <v>55</v>
      </c>
      <c r="F2765" s="21"/>
      <c r="G2765" s="21"/>
      <c r="H2765" s="7">
        <v>18</v>
      </c>
      <c r="I2765" s="7">
        <v>369</v>
      </c>
      <c r="J2765" s="7"/>
      <c r="K2765" s="28" t="s">
        <v>3683</v>
      </c>
      <c r="L2765" s="28"/>
    </row>
    <row r="2766" spans="1:12" ht="27" x14ac:dyDescent="0.4">
      <c r="A2766" s="21">
        <v>2022</v>
      </c>
      <c r="B2766" s="21" t="s">
        <v>3415</v>
      </c>
      <c r="C2766" s="21">
        <v>12</v>
      </c>
      <c r="D2766" s="40">
        <v>19</v>
      </c>
      <c r="E2766" s="21" t="s">
        <v>3378</v>
      </c>
      <c r="F2766" s="21"/>
      <c r="G2766" s="21" t="s">
        <v>3356</v>
      </c>
      <c r="H2766" s="7">
        <v>25</v>
      </c>
      <c r="I2766" s="7" t="s">
        <v>3246</v>
      </c>
      <c r="J2766" s="7"/>
      <c r="K2766" s="28" t="s">
        <v>3684</v>
      </c>
      <c r="L2766" s="28"/>
    </row>
    <row r="2767" spans="1:12" ht="27" x14ac:dyDescent="0.4">
      <c r="A2767" s="21">
        <v>2022</v>
      </c>
      <c r="B2767" s="21" t="s">
        <v>3415</v>
      </c>
      <c r="C2767" s="21">
        <v>12</v>
      </c>
      <c r="D2767" s="40">
        <v>19</v>
      </c>
      <c r="E2767" s="21" t="s">
        <v>3378</v>
      </c>
      <c r="F2767" s="21"/>
      <c r="G2767" s="21" t="s">
        <v>3356</v>
      </c>
      <c r="H2767" s="7">
        <v>25</v>
      </c>
      <c r="I2767" s="7">
        <v>369</v>
      </c>
      <c r="J2767" s="7"/>
      <c r="K2767" s="28" t="s">
        <v>3685</v>
      </c>
      <c r="L2767" s="28"/>
    </row>
    <row r="2768" spans="1:12" ht="27" x14ac:dyDescent="0.4">
      <c r="A2768" s="21">
        <v>2022</v>
      </c>
      <c r="B2768" s="21" t="s">
        <v>3415</v>
      </c>
      <c r="C2768" s="21">
        <v>12</v>
      </c>
      <c r="D2768" s="40">
        <v>20</v>
      </c>
      <c r="E2768" s="21" t="s">
        <v>55</v>
      </c>
      <c r="F2768" s="21"/>
      <c r="G2768" s="21"/>
      <c r="H2768" s="7">
        <v>3</v>
      </c>
      <c r="I2768" s="7">
        <v>369</v>
      </c>
      <c r="J2768" s="7" t="s">
        <v>3686</v>
      </c>
      <c r="K2768" s="28" t="s">
        <v>3687</v>
      </c>
      <c r="L2768" s="28"/>
    </row>
    <row r="2769" spans="1:12" x14ac:dyDescent="0.4">
      <c r="A2769" s="21">
        <v>2022</v>
      </c>
      <c r="B2769" s="21" t="s">
        <v>3415</v>
      </c>
      <c r="C2769" s="21">
        <v>12</v>
      </c>
      <c r="D2769" s="40">
        <v>20</v>
      </c>
      <c r="E2769" s="21" t="s">
        <v>55</v>
      </c>
      <c r="F2769" s="21"/>
      <c r="G2769" s="21"/>
      <c r="H2769" s="7">
        <v>20</v>
      </c>
      <c r="I2769" s="7">
        <v>369</v>
      </c>
      <c r="J2769" s="7"/>
      <c r="K2769" s="28" t="s">
        <v>3688</v>
      </c>
      <c r="L2769" s="28"/>
    </row>
    <row r="2770" spans="1:12" x14ac:dyDescent="0.4">
      <c r="A2770" s="21">
        <v>2022</v>
      </c>
      <c r="B2770" s="21" t="s">
        <v>3415</v>
      </c>
      <c r="C2770" s="21">
        <v>12</v>
      </c>
      <c r="D2770" s="40">
        <v>22</v>
      </c>
      <c r="E2770" s="21" t="s">
        <v>3366</v>
      </c>
      <c r="F2770" s="21"/>
      <c r="G2770" s="21" t="s">
        <v>3356</v>
      </c>
      <c r="H2770" s="7">
        <v>24</v>
      </c>
      <c r="I2770" s="7">
        <v>369</v>
      </c>
      <c r="J2770" s="7"/>
      <c r="K2770" s="28" t="s">
        <v>3689</v>
      </c>
      <c r="L2770" s="28"/>
    </row>
    <row r="2771" spans="1:12" ht="27" x14ac:dyDescent="0.4">
      <c r="A2771" s="21">
        <v>2022</v>
      </c>
      <c r="B2771" s="21" t="s">
        <v>3415</v>
      </c>
      <c r="C2771" s="21">
        <v>12</v>
      </c>
      <c r="D2771" s="40">
        <v>23</v>
      </c>
      <c r="E2771" s="21" t="s">
        <v>55</v>
      </c>
      <c r="F2771" s="21"/>
      <c r="G2771" s="21"/>
      <c r="H2771" s="7">
        <v>23</v>
      </c>
      <c r="I2771" s="7" t="s">
        <v>3246</v>
      </c>
      <c r="J2771" s="7"/>
      <c r="K2771" s="28" t="s">
        <v>3690</v>
      </c>
      <c r="L2771" s="28"/>
    </row>
    <row r="2772" spans="1:12" x14ac:dyDescent="0.4">
      <c r="A2772" s="21">
        <v>2022</v>
      </c>
      <c r="B2772" s="21" t="s">
        <v>3415</v>
      </c>
      <c r="C2772" s="21">
        <v>12</v>
      </c>
      <c r="D2772" s="40">
        <v>23</v>
      </c>
      <c r="E2772" s="21" t="s">
        <v>55</v>
      </c>
      <c r="F2772" s="21"/>
      <c r="G2772" s="21"/>
      <c r="H2772" s="7">
        <v>23</v>
      </c>
      <c r="I2772" s="7" t="s">
        <v>3246</v>
      </c>
      <c r="J2772" s="7"/>
      <c r="K2772" s="28" t="s">
        <v>3691</v>
      </c>
      <c r="L2772" s="28"/>
    </row>
    <row r="2773" spans="1:12" x14ac:dyDescent="0.4">
      <c r="A2773" s="21">
        <v>2022</v>
      </c>
      <c r="B2773" s="21" t="s">
        <v>3415</v>
      </c>
      <c r="C2773" s="21">
        <v>12</v>
      </c>
      <c r="D2773" s="40">
        <v>23</v>
      </c>
      <c r="E2773" s="21" t="s">
        <v>55</v>
      </c>
      <c r="F2773" s="21"/>
      <c r="G2773" s="21"/>
      <c r="H2773" s="7">
        <v>23</v>
      </c>
      <c r="I2773" s="7" t="s">
        <v>3246</v>
      </c>
      <c r="J2773" s="7"/>
      <c r="K2773" s="28" t="s">
        <v>3692</v>
      </c>
      <c r="L2773" s="28"/>
    </row>
    <row r="2774" spans="1:12" x14ac:dyDescent="0.4">
      <c r="A2774" s="21">
        <v>2022</v>
      </c>
      <c r="B2774" s="21" t="s">
        <v>3415</v>
      </c>
      <c r="C2774" s="21">
        <v>12</v>
      </c>
      <c r="D2774" s="40">
        <v>25</v>
      </c>
      <c r="E2774" s="21" t="s">
        <v>55</v>
      </c>
      <c r="F2774" s="21"/>
      <c r="G2774" s="21"/>
      <c r="H2774" s="7">
        <v>18</v>
      </c>
      <c r="I2774" s="7" t="s">
        <v>3248</v>
      </c>
      <c r="J2774" s="7"/>
      <c r="K2774" s="28" t="s">
        <v>3693</v>
      </c>
      <c r="L2774" s="28"/>
    </row>
    <row r="2775" spans="1:12" ht="27" x14ac:dyDescent="0.4">
      <c r="A2775" s="21">
        <v>2022</v>
      </c>
      <c r="B2775" s="21" t="s">
        <v>3415</v>
      </c>
      <c r="C2775" s="21">
        <v>12</v>
      </c>
      <c r="D2775" s="40">
        <v>26</v>
      </c>
      <c r="E2775" s="21" t="s">
        <v>55</v>
      </c>
      <c r="F2775" s="21"/>
      <c r="G2775" s="21"/>
      <c r="H2775" s="7">
        <v>18</v>
      </c>
      <c r="I2775" s="7" t="s">
        <v>3246</v>
      </c>
      <c r="J2775" s="7"/>
      <c r="K2775" s="28" t="s">
        <v>3694</v>
      </c>
      <c r="L2775" s="28"/>
    </row>
    <row r="2776" spans="1:12" x14ac:dyDescent="0.4">
      <c r="A2776" s="21">
        <v>2022</v>
      </c>
      <c r="B2776" s="21" t="s">
        <v>3415</v>
      </c>
      <c r="C2776" s="21">
        <v>12</v>
      </c>
      <c r="D2776" s="40">
        <v>29</v>
      </c>
      <c r="E2776" s="21" t="s">
        <v>55</v>
      </c>
      <c r="F2776" s="21"/>
      <c r="G2776" s="21"/>
      <c r="H2776" s="7">
        <v>20</v>
      </c>
      <c r="I2776" s="7" t="s">
        <v>3248</v>
      </c>
      <c r="J2776" s="7"/>
      <c r="K2776" s="28" t="s">
        <v>3695</v>
      </c>
      <c r="L2776" s="28"/>
    </row>
    <row r="2777" spans="1:12" ht="27" x14ac:dyDescent="0.4">
      <c r="A2777" s="21">
        <v>2022</v>
      </c>
      <c r="B2777" s="21" t="s">
        <v>3415</v>
      </c>
      <c r="C2777" s="21">
        <v>12</v>
      </c>
      <c r="D2777" s="40">
        <v>29</v>
      </c>
      <c r="E2777" s="21" t="s">
        <v>55</v>
      </c>
      <c r="F2777" s="21"/>
      <c r="G2777" s="21"/>
      <c r="H2777" s="7">
        <v>20</v>
      </c>
      <c r="I2777" s="7" t="s">
        <v>3246</v>
      </c>
      <c r="J2777" s="7"/>
      <c r="K2777" s="28" t="s">
        <v>3696</v>
      </c>
      <c r="L2777" s="28"/>
    </row>
    <row r="2778" spans="1:12" ht="27" x14ac:dyDescent="0.4">
      <c r="A2778" s="21">
        <v>2022</v>
      </c>
      <c r="B2778" s="21" t="s">
        <v>3415</v>
      </c>
      <c r="C2778" s="21">
        <v>12</v>
      </c>
      <c r="D2778" s="40">
        <v>30</v>
      </c>
      <c r="E2778" s="21" t="s">
        <v>55</v>
      </c>
      <c r="F2778" s="21"/>
      <c r="G2778" s="21"/>
      <c r="H2778" s="7">
        <v>20</v>
      </c>
      <c r="I2778" s="7" t="s">
        <v>3246</v>
      </c>
      <c r="J2778" s="7"/>
      <c r="K2778" s="28" t="s">
        <v>3697</v>
      </c>
      <c r="L2778" s="28"/>
    </row>
    <row r="2779" spans="1:12" x14ac:dyDescent="0.4">
      <c r="A2779" s="21">
        <v>2022</v>
      </c>
      <c r="B2779" s="21" t="s">
        <v>3415</v>
      </c>
      <c r="C2779" s="21">
        <v>12</v>
      </c>
      <c r="D2779" s="40">
        <v>30</v>
      </c>
      <c r="E2779" s="21" t="s">
        <v>55</v>
      </c>
      <c r="F2779" s="21"/>
      <c r="G2779" s="21"/>
      <c r="H2779" s="7">
        <v>21</v>
      </c>
      <c r="I2779" s="7">
        <v>369</v>
      </c>
      <c r="J2779" s="7"/>
      <c r="K2779" s="28" t="s">
        <v>3698</v>
      </c>
      <c r="L2779" s="28"/>
    </row>
    <row r="2780" spans="1:12" ht="27" x14ac:dyDescent="0.4">
      <c r="A2780" s="21">
        <v>2023</v>
      </c>
      <c r="B2780" s="21" t="s">
        <v>54</v>
      </c>
      <c r="C2780" s="21">
        <v>1</v>
      </c>
      <c r="D2780" s="40">
        <v>11</v>
      </c>
      <c r="E2780" s="21" t="s">
        <v>55</v>
      </c>
      <c r="F2780" s="21"/>
      <c r="G2780" s="21"/>
      <c r="H2780" s="7">
        <v>3</v>
      </c>
      <c r="I2780" s="7" t="s">
        <v>3248</v>
      </c>
      <c r="J2780" s="7"/>
      <c r="K2780" s="28" t="s">
        <v>3699</v>
      </c>
      <c r="L2780" s="28"/>
    </row>
    <row r="2781" spans="1:12" x14ac:dyDescent="0.4">
      <c r="A2781" s="21">
        <v>2023</v>
      </c>
      <c r="B2781" s="21" t="s">
        <v>54</v>
      </c>
      <c r="C2781" s="21">
        <v>1</v>
      </c>
      <c r="D2781" s="40">
        <v>11</v>
      </c>
      <c r="E2781" s="21" t="s">
        <v>55</v>
      </c>
      <c r="F2781" s="21"/>
      <c r="G2781" s="21"/>
      <c r="H2781" s="7">
        <v>25</v>
      </c>
      <c r="I2781" s="7" t="s">
        <v>3248</v>
      </c>
      <c r="J2781" s="7"/>
      <c r="K2781" s="28" t="s">
        <v>3700</v>
      </c>
      <c r="L2781" s="28"/>
    </row>
    <row r="2782" spans="1:12" ht="27" x14ac:dyDescent="0.4">
      <c r="A2782" s="21">
        <v>2023</v>
      </c>
      <c r="B2782" s="21" t="s">
        <v>54</v>
      </c>
      <c r="C2782" s="21">
        <v>1</v>
      </c>
      <c r="D2782" s="40">
        <v>12</v>
      </c>
      <c r="E2782" s="21" t="s">
        <v>55</v>
      </c>
      <c r="F2782" s="21"/>
      <c r="G2782" s="21"/>
      <c r="H2782" s="7">
        <v>22</v>
      </c>
      <c r="I2782" s="7" t="s">
        <v>275</v>
      </c>
      <c r="J2782" s="7"/>
      <c r="K2782" s="28" t="s">
        <v>3701</v>
      </c>
      <c r="L2782" s="28"/>
    </row>
    <row r="2783" spans="1:12" ht="27" x14ac:dyDescent="0.4">
      <c r="A2783" s="21">
        <v>2023</v>
      </c>
      <c r="B2783" s="21" t="s">
        <v>54</v>
      </c>
      <c r="C2783" s="21">
        <v>1</v>
      </c>
      <c r="D2783" s="40">
        <v>12</v>
      </c>
      <c r="E2783" s="21" t="s">
        <v>55</v>
      </c>
      <c r="F2783" s="21"/>
      <c r="G2783" s="21"/>
      <c r="H2783" s="7">
        <v>23</v>
      </c>
      <c r="I2783" s="7" t="s">
        <v>275</v>
      </c>
      <c r="J2783" s="7"/>
      <c r="K2783" s="28" t="s">
        <v>3702</v>
      </c>
      <c r="L2783" s="28"/>
    </row>
    <row r="2784" spans="1:12" x14ac:dyDescent="0.4">
      <c r="A2784" s="21">
        <v>2023</v>
      </c>
      <c r="B2784" s="21" t="s">
        <v>54</v>
      </c>
      <c r="C2784" s="21">
        <v>1</v>
      </c>
      <c r="D2784" s="40">
        <v>13</v>
      </c>
      <c r="E2784" s="21" t="s">
        <v>55</v>
      </c>
      <c r="F2784" s="21"/>
      <c r="G2784" s="21"/>
      <c r="H2784" s="7">
        <v>24</v>
      </c>
      <c r="I2784" s="7" t="s">
        <v>3246</v>
      </c>
      <c r="J2784" s="7"/>
      <c r="K2784" s="28" t="s">
        <v>3703</v>
      </c>
      <c r="L2784" s="28"/>
    </row>
    <row r="2785" spans="1:12" ht="40.5" x14ac:dyDescent="0.4">
      <c r="A2785" s="21">
        <v>2023</v>
      </c>
      <c r="B2785" s="21" t="s">
        <v>54</v>
      </c>
      <c r="C2785" s="21">
        <v>1</v>
      </c>
      <c r="D2785" s="40">
        <v>14</v>
      </c>
      <c r="E2785" s="21" t="s">
        <v>55</v>
      </c>
      <c r="F2785" s="21"/>
      <c r="G2785" s="21"/>
      <c r="H2785" s="7">
        <v>9</v>
      </c>
      <c r="I2785" s="7" t="s">
        <v>3246</v>
      </c>
      <c r="J2785" s="7"/>
      <c r="K2785" s="28" t="s">
        <v>3704</v>
      </c>
      <c r="L2785" s="28"/>
    </row>
    <row r="2786" spans="1:12" x14ac:dyDescent="0.4">
      <c r="A2786" s="21">
        <v>2023</v>
      </c>
      <c r="B2786" s="21" t="s">
        <v>54</v>
      </c>
      <c r="C2786" s="21">
        <v>1</v>
      </c>
      <c r="D2786" s="40">
        <v>18</v>
      </c>
      <c r="E2786" s="21" t="s">
        <v>55</v>
      </c>
      <c r="F2786" s="21"/>
      <c r="G2786" s="21"/>
      <c r="H2786" s="7">
        <v>25</v>
      </c>
      <c r="I2786" s="7" t="s">
        <v>3246</v>
      </c>
      <c r="J2786" s="7"/>
      <c r="K2786" s="28" t="s">
        <v>3705</v>
      </c>
      <c r="L2786" s="28"/>
    </row>
    <row r="2787" spans="1:12" x14ac:dyDescent="0.4">
      <c r="A2787" s="21">
        <v>2023</v>
      </c>
      <c r="B2787" s="21" t="s">
        <v>54</v>
      </c>
      <c r="C2787" s="21">
        <v>1</v>
      </c>
      <c r="D2787" s="40">
        <v>18</v>
      </c>
      <c r="E2787" s="21" t="s">
        <v>55</v>
      </c>
      <c r="F2787" s="21"/>
      <c r="G2787" s="21"/>
      <c r="H2787" s="7">
        <v>25</v>
      </c>
      <c r="I2787" s="7" t="s">
        <v>3246</v>
      </c>
      <c r="J2787" s="7"/>
      <c r="K2787" s="28" t="s">
        <v>3706</v>
      </c>
      <c r="L2787" s="28"/>
    </row>
    <row r="2788" spans="1:12" x14ac:dyDescent="0.4">
      <c r="A2788" s="21">
        <v>2023</v>
      </c>
      <c r="B2788" s="21" t="s">
        <v>54</v>
      </c>
      <c r="C2788" s="21">
        <v>1</v>
      </c>
      <c r="D2788" s="40">
        <v>20</v>
      </c>
      <c r="E2788" s="21" t="s">
        <v>55</v>
      </c>
      <c r="F2788" s="21"/>
      <c r="G2788" s="21"/>
      <c r="H2788" s="7">
        <v>27</v>
      </c>
      <c r="I2788" s="7" t="s">
        <v>275</v>
      </c>
      <c r="J2788" s="7"/>
      <c r="K2788" s="28" t="s">
        <v>3707</v>
      </c>
      <c r="L2788" s="28"/>
    </row>
    <row r="2789" spans="1:12" x14ac:dyDescent="0.4">
      <c r="A2789" s="21">
        <v>2023</v>
      </c>
      <c r="B2789" s="21" t="s">
        <v>54</v>
      </c>
      <c r="C2789" s="21">
        <v>1</v>
      </c>
      <c r="D2789" s="40">
        <v>21</v>
      </c>
      <c r="E2789" s="21" t="s">
        <v>55</v>
      </c>
      <c r="F2789" s="21"/>
      <c r="G2789" s="21"/>
      <c r="H2789" s="7">
        <v>25</v>
      </c>
      <c r="I2789" s="7" t="s">
        <v>275</v>
      </c>
      <c r="J2789" s="7"/>
      <c r="K2789" s="28" t="s">
        <v>3708</v>
      </c>
      <c r="L2789" s="28"/>
    </row>
    <row r="2790" spans="1:12" ht="27" x14ac:dyDescent="0.4">
      <c r="A2790" s="21">
        <v>2023</v>
      </c>
      <c r="B2790" s="21" t="s">
        <v>54</v>
      </c>
      <c r="C2790" s="21">
        <v>1</v>
      </c>
      <c r="D2790" s="40">
        <v>22</v>
      </c>
      <c r="E2790" s="21" t="s">
        <v>55</v>
      </c>
      <c r="F2790" s="21"/>
      <c r="G2790" s="21"/>
      <c r="H2790" s="7">
        <v>20</v>
      </c>
      <c r="I2790" s="7" t="s">
        <v>275</v>
      </c>
      <c r="J2790" s="7"/>
      <c r="K2790" s="28" t="s">
        <v>3709</v>
      </c>
      <c r="L2790" s="28"/>
    </row>
    <row r="2791" spans="1:12" ht="27" x14ac:dyDescent="0.4">
      <c r="A2791" s="21">
        <v>2023</v>
      </c>
      <c r="B2791" s="21" t="s">
        <v>54</v>
      </c>
      <c r="C2791" s="21">
        <v>1</v>
      </c>
      <c r="D2791" s="40">
        <v>23</v>
      </c>
      <c r="E2791" s="21" t="s">
        <v>55</v>
      </c>
      <c r="F2791" s="21"/>
      <c r="G2791" s="21"/>
      <c r="H2791" s="7">
        <v>3</v>
      </c>
      <c r="I2791" s="7" t="s">
        <v>3248</v>
      </c>
      <c r="J2791" s="7"/>
      <c r="K2791" s="28" t="s">
        <v>3710</v>
      </c>
      <c r="L2791" s="28"/>
    </row>
    <row r="2792" spans="1:12" ht="27" x14ac:dyDescent="0.4">
      <c r="A2792" s="21">
        <v>2023</v>
      </c>
      <c r="B2792" s="21" t="s">
        <v>54</v>
      </c>
      <c r="C2792" s="21">
        <v>1</v>
      </c>
      <c r="D2792" s="40">
        <v>24</v>
      </c>
      <c r="E2792" s="21" t="s">
        <v>55</v>
      </c>
      <c r="F2792" s="21"/>
      <c r="G2792" s="21"/>
      <c r="H2792" s="7">
        <v>3</v>
      </c>
      <c r="I2792" s="7" t="s">
        <v>3248</v>
      </c>
      <c r="J2792" s="7"/>
      <c r="K2792" s="28" t="s">
        <v>3711</v>
      </c>
      <c r="L2792" s="28"/>
    </row>
    <row r="2793" spans="1:12" ht="27" x14ac:dyDescent="0.4">
      <c r="A2793" s="21">
        <v>2023</v>
      </c>
      <c r="B2793" s="21" t="s">
        <v>54</v>
      </c>
      <c r="C2793" s="21">
        <v>1</v>
      </c>
      <c r="D2793" s="40">
        <v>24</v>
      </c>
      <c r="E2793" s="21" t="s">
        <v>55</v>
      </c>
      <c r="F2793" s="21"/>
      <c r="G2793" s="21"/>
      <c r="H2793" s="7">
        <v>24</v>
      </c>
      <c r="I2793" s="7" t="s">
        <v>275</v>
      </c>
      <c r="J2793" s="7"/>
      <c r="K2793" s="28" t="s">
        <v>3712</v>
      </c>
      <c r="L2793" s="28"/>
    </row>
    <row r="2794" spans="1:12" x14ac:dyDescent="0.4">
      <c r="A2794" s="21">
        <v>2023</v>
      </c>
      <c r="B2794" s="21" t="s">
        <v>54</v>
      </c>
      <c r="C2794" s="21">
        <v>1</v>
      </c>
      <c r="D2794" s="40">
        <v>25</v>
      </c>
      <c r="E2794" s="21" t="s">
        <v>55</v>
      </c>
      <c r="F2794" s="21"/>
      <c r="G2794" s="21"/>
      <c r="H2794" s="7">
        <v>25</v>
      </c>
      <c r="I2794" s="7" t="s">
        <v>3246</v>
      </c>
      <c r="J2794" s="7"/>
      <c r="K2794" s="28" t="s">
        <v>3713</v>
      </c>
      <c r="L2794" s="28"/>
    </row>
    <row r="2795" spans="1:12" x14ac:dyDescent="0.4">
      <c r="A2795" s="21">
        <v>2023</v>
      </c>
      <c r="B2795" s="21" t="s">
        <v>54</v>
      </c>
      <c r="C2795" s="21">
        <v>1</v>
      </c>
      <c r="D2795" s="40">
        <v>26</v>
      </c>
      <c r="E2795" s="21" t="s">
        <v>55</v>
      </c>
      <c r="F2795" s="21"/>
      <c r="G2795" s="21"/>
      <c r="H2795" s="7">
        <v>18</v>
      </c>
      <c r="I2795" s="7">
        <v>369</v>
      </c>
      <c r="J2795" s="7"/>
      <c r="K2795" s="28" t="s">
        <v>3714</v>
      </c>
      <c r="L2795" s="28"/>
    </row>
    <row r="2796" spans="1:12" x14ac:dyDescent="0.4">
      <c r="A2796" s="21">
        <v>2023</v>
      </c>
      <c r="B2796" s="21" t="s">
        <v>54</v>
      </c>
      <c r="C2796" s="21">
        <v>1</v>
      </c>
      <c r="D2796" s="40">
        <v>26</v>
      </c>
      <c r="E2796" s="21" t="s">
        <v>55</v>
      </c>
      <c r="F2796" s="21"/>
      <c r="G2796" s="21"/>
      <c r="H2796" s="7">
        <v>19</v>
      </c>
      <c r="I2796" s="7" t="s">
        <v>275</v>
      </c>
      <c r="J2796" s="7"/>
      <c r="K2796" s="28" t="s">
        <v>3715</v>
      </c>
      <c r="L2796" s="28"/>
    </row>
    <row r="2797" spans="1:12" x14ac:dyDescent="0.4">
      <c r="A2797" s="21">
        <v>2023</v>
      </c>
      <c r="B2797" s="21" t="s">
        <v>54</v>
      </c>
      <c r="C2797" s="21">
        <v>1</v>
      </c>
      <c r="D2797" s="40">
        <v>26</v>
      </c>
      <c r="E2797" s="21" t="s">
        <v>3366</v>
      </c>
      <c r="F2797" s="21"/>
      <c r="G2797" s="21" t="s">
        <v>3356</v>
      </c>
      <c r="H2797" s="7">
        <v>26</v>
      </c>
      <c r="I2797" s="7" t="s">
        <v>275</v>
      </c>
      <c r="J2797" s="7"/>
      <c r="K2797" s="28" t="s">
        <v>3716</v>
      </c>
      <c r="L2797" s="28"/>
    </row>
    <row r="2798" spans="1:12" ht="27" x14ac:dyDescent="0.4">
      <c r="A2798" s="21">
        <v>2023</v>
      </c>
      <c r="B2798" s="21" t="s">
        <v>54</v>
      </c>
      <c r="C2798" s="21">
        <v>1</v>
      </c>
      <c r="D2798" s="40">
        <v>27</v>
      </c>
      <c r="E2798" s="21" t="s">
        <v>55</v>
      </c>
      <c r="F2798" s="21"/>
      <c r="G2798" s="21"/>
      <c r="H2798" s="7">
        <v>20</v>
      </c>
      <c r="I2798" s="7" t="s">
        <v>266</v>
      </c>
      <c r="J2798" s="7"/>
      <c r="K2798" s="28" t="s">
        <v>3717</v>
      </c>
      <c r="L2798" s="28"/>
    </row>
    <row r="2799" spans="1:12" ht="40.5" x14ac:dyDescent="0.4">
      <c r="A2799" s="21">
        <v>2023</v>
      </c>
      <c r="B2799" s="21" t="s">
        <v>54</v>
      </c>
      <c r="C2799" s="21">
        <v>1</v>
      </c>
      <c r="D2799" s="40">
        <v>31</v>
      </c>
      <c r="E2799" s="21" t="s">
        <v>3378</v>
      </c>
      <c r="F2799" s="21"/>
      <c r="G2799" s="21" t="s">
        <v>3356</v>
      </c>
      <c r="H2799" s="7">
        <v>19</v>
      </c>
      <c r="I2799" s="7" t="s">
        <v>275</v>
      </c>
      <c r="J2799" s="7"/>
      <c r="K2799" s="28" t="s">
        <v>3718</v>
      </c>
      <c r="L2799" s="28"/>
    </row>
    <row r="2800" spans="1:12" x14ac:dyDescent="0.4">
      <c r="A2800" s="21">
        <v>2023</v>
      </c>
      <c r="B2800" s="21" t="s">
        <v>54</v>
      </c>
      <c r="C2800" s="21">
        <v>2</v>
      </c>
      <c r="D2800" s="40">
        <v>1</v>
      </c>
      <c r="E2800" s="21" t="s">
        <v>3366</v>
      </c>
      <c r="F2800" s="21"/>
      <c r="G2800" s="21"/>
      <c r="H2800" s="7">
        <v>24</v>
      </c>
      <c r="I2800" s="7">
        <v>369</v>
      </c>
      <c r="J2800" s="7"/>
      <c r="K2800" s="28" t="s">
        <v>3719</v>
      </c>
      <c r="L2800" s="28"/>
    </row>
    <row r="2801" spans="1:12" ht="27" x14ac:dyDescent="0.4">
      <c r="A2801" s="21">
        <v>2023</v>
      </c>
      <c r="B2801" s="21" t="s">
        <v>54</v>
      </c>
      <c r="C2801" s="21">
        <v>2</v>
      </c>
      <c r="D2801" s="40">
        <v>6</v>
      </c>
      <c r="E2801" s="21" t="s">
        <v>55</v>
      </c>
      <c r="F2801" s="21"/>
      <c r="G2801" s="21"/>
      <c r="H2801" s="7">
        <v>20</v>
      </c>
      <c r="I2801" s="7">
        <v>369</v>
      </c>
      <c r="J2801" s="7"/>
      <c r="K2801" s="28" t="s">
        <v>3720</v>
      </c>
      <c r="L2801" s="28"/>
    </row>
    <row r="2802" spans="1:12" x14ac:dyDescent="0.4">
      <c r="A2802" s="21">
        <v>2023</v>
      </c>
      <c r="B2802" s="21" t="s">
        <v>54</v>
      </c>
      <c r="C2802" s="21">
        <v>2</v>
      </c>
      <c r="D2802" s="40">
        <v>6</v>
      </c>
      <c r="E2802" s="21" t="s">
        <v>55</v>
      </c>
      <c r="F2802" s="21"/>
      <c r="G2802" s="21"/>
      <c r="H2802" s="7">
        <v>20</v>
      </c>
      <c r="I2802" s="7">
        <v>369</v>
      </c>
      <c r="J2802" s="7"/>
      <c r="K2802" s="28" t="s">
        <v>3721</v>
      </c>
      <c r="L2802" s="28"/>
    </row>
    <row r="2803" spans="1:12" ht="27" x14ac:dyDescent="0.4">
      <c r="A2803" s="21">
        <v>2023</v>
      </c>
      <c r="B2803" s="21" t="s">
        <v>54</v>
      </c>
      <c r="C2803" s="21">
        <v>2</v>
      </c>
      <c r="D2803" s="40">
        <v>7</v>
      </c>
      <c r="E2803" s="21" t="s">
        <v>3355</v>
      </c>
      <c r="F2803" s="21"/>
      <c r="G2803" s="21" t="s">
        <v>3356</v>
      </c>
      <c r="H2803" s="7">
        <v>19</v>
      </c>
      <c r="I2803" s="7" t="s">
        <v>275</v>
      </c>
      <c r="J2803" s="7"/>
      <c r="K2803" s="28" t="s">
        <v>3722</v>
      </c>
      <c r="L2803" s="28"/>
    </row>
    <row r="2804" spans="1:12" x14ac:dyDescent="0.4">
      <c r="A2804" s="21">
        <v>2023</v>
      </c>
      <c r="B2804" s="21" t="s">
        <v>54</v>
      </c>
      <c r="C2804" s="21">
        <v>2</v>
      </c>
      <c r="D2804" s="40">
        <v>8</v>
      </c>
      <c r="E2804" s="21" t="s">
        <v>55</v>
      </c>
      <c r="F2804" s="21"/>
      <c r="G2804" s="21"/>
      <c r="H2804" s="7">
        <v>21</v>
      </c>
      <c r="I2804" s="7" t="s">
        <v>275</v>
      </c>
      <c r="J2804" s="7"/>
      <c r="K2804" s="28" t="s">
        <v>3723</v>
      </c>
      <c r="L2804" s="28"/>
    </row>
    <row r="2805" spans="1:12" x14ac:dyDescent="0.4">
      <c r="A2805" s="21">
        <v>2023</v>
      </c>
      <c r="B2805" s="21" t="s">
        <v>54</v>
      </c>
      <c r="C2805" s="21">
        <v>2</v>
      </c>
      <c r="D2805" s="40">
        <v>9</v>
      </c>
      <c r="E2805" s="21" t="s">
        <v>55</v>
      </c>
      <c r="F2805" s="21"/>
      <c r="G2805" s="21"/>
      <c r="H2805" s="7">
        <v>24</v>
      </c>
      <c r="I2805" s="7">
        <v>369</v>
      </c>
      <c r="J2805" s="7"/>
      <c r="K2805" s="28" t="s">
        <v>3724</v>
      </c>
      <c r="L2805" s="28"/>
    </row>
    <row r="2806" spans="1:12" x14ac:dyDescent="0.4">
      <c r="A2806" s="21">
        <v>2023</v>
      </c>
      <c r="B2806" s="21" t="s">
        <v>54</v>
      </c>
      <c r="C2806" s="21">
        <v>2</v>
      </c>
      <c r="D2806" s="40">
        <v>10</v>
      </c>
      <c r="E2806" s="21" t="s">
        <v>55</v>
      </c>
      <c r="F2806" s="21"/>
      <c r="G2806" s="21"/>
      <c r="H2806" s="7">
        <v>18</v>
      </c>
      <c r="I2806" s="7" t="s">
        <v>3248</v>
      </c>
      <c r="J2806" s="7"/>
      <c r="K2806" s="28" t="s">
        <v>3725</v>
      </c>
      <c r="L2806" s="28"/>
    </row>
    <row r="2807" spans="1:12" x14ac:dyDescent="0.4">
      <c r="A2807" s="21">
        <v>2023</v>
      </c>
      <c r="B2807" s="21" t="s">
        <v>54</v>
      </c>
      <c r="C2807" s="21">
        <v>2</v>
      </c>
      <c r="D2807" s="40">
        <v>10</v>
      </c>
      <c r="E2807" s="21" t="s">
        <v>55</v>
      </c>
      <c r="F2807" s="21"/>
      <c r="G2807" s="21"/>
      <c r="H2807" s="7">
        <v>18</v>
      </c>
      <c r="I2807" s="7">
        <v>369</v>
      </c>
      <c r="J2807" s="7"/>
      <c r="K2807" s="28" t="s">
        <v>3726</v>
      </c>
      <c r="L2807" s="28"/>
    </row>
    <row r="2808" spans="1:12" x14ac:dyDescent="0.4">
      <c r="A2808" s="21">
        <v>2023</v>
      </c>
      <c r="B2808" s="21" t="s">
        <v>54</v>
      </c>
      <c r="C2808" s="21">
        <v>2</v>
      </c>
      <c r="D2808" s="40">
        <v>10</v>
      </c>
      <c r="E2808" s="21" t="s">
        <v>55</v>
      </c>
      <c r="F2808" s="21"/>
      <c r="G2808" s="21"/>
      <c r="H2808" s="7">
        <v>19</v>
      </c>
      <c r="I2808" s="7" t="s">
        <v>3246</v>
      </c>
      <c r="J2808" s="7"/>
      <c r="K2808" s="28" t="s">
        <v>3727</v>
      </c>
      <c r="L2808" s="28"/>
    </row>
    <row r="2809" spans="1:12" x14ac:dyDescent="0.4">
      <c r="A2809" s="21">
        <v>2023</v>
      </c>
      <c r="B2809" s="21" t="s">
        <v>54</v>
      </c>
      <c r="C2809" s="21">
        <v>2</v>
      </c>
      <c r="D2809" s="40">
        <v>11</v>
      </c>
      <c r="E2809" s="21" t="s">
        <v>55</v>
      </c>
      <c r="F2809" s="21"/>
      <c r="G2809" s="21"/>
      <c r="H2809" s="7">
        <v>25</v>
      </c>
      <c r="I2809" s="7" t="s">
        <v>3248</v>
      </c>
      <c r="J2809" s="7"/>
      <c r="K2809" s="28" t="s">
        <v>3728</v>
      </c>
      <c r="L2809" s="28"/>
    </row>
    <row r="2810" spans="1:12" x14ac:dyDescent="0.4">
      <c r="A2810" s="21">
        <v>2023</v>
      </c>
      <c r="B2810" s="21" t="s">
        <v>54</v>
      </c>
      <c r="C2810" s="21">
        <v>2</v>
      </c>
      <c r="D2810" s="40">
        <v>15</v>
      </c>
      <c r="E2810" s="21" t="s">
        <v>55</v>
      </c>
      <c r="F2810" s="21"/>
      <c r="G2810" s="21"/>
      <c r="H2810" s="7">
        <v>5</v>
      </c>
      <c r="I2810" s="7">
        <v>369</v>
      </c>
      <c r="J2810" s="7"/>
      <c r="K2810" s="28" t="s">
        <v>3729</v>
      </c>
      <c r="L2810" s="28"/>
    </row>
    <row r="2811" spans="1:12" ht="27" x14ac:dyDescent="0.4">
      <c r="A2811" s="21">
        <v>2023</v>
      </c>
      <c r="B2811" s="21" t="s">
        <v>54</v>
      </c>
      <c r="C2811" s="21">
        <v>2</v>
      </c>
      <c r="D2811" s="40">
        <v>15</v>
      </c>
      <c r="E2811" s="21" t="s">
        <v>55</v>
      </c>
      <c r="F2811" s="21"/>
      <c r="G2811" s="21"/>
      <c r="H2811" s="7">
        <v>21</v>
      </c>
      <c r="I2811" s="7">
        <v>369</v>
      </c>
      <c r="J2811" s="7"/>
      <c r="K2811" s="28" t="s">
        <v>3730</v>
      </c>
      <c r="L2811" s="28"/>
    </row>
    <row r="2812" spans="1:12" x14ac:dyDescent="0.4">
      <c r="A2812" s="21">
        <v>2023</v>
      </c>
      <c r="B2812" s="21" t="s">
        <v>54</v>
      </c>
      <c r="C2812" s="21">
        <v>2</v>
      </c>
      <c r="D2812" s="40">
        <v>16</v>
      </c>
      <c r="E2812" s="21" t="s">
        <v>55</v>
      </c>
      <c r="F2812" s="21"/>
      <c r="G2812" s="21"/>
      <c r="H2812" s="7">
        <v>4</v>
      </c>
      <c r="I2812" s="7">
        <v>369</v>
      </c>
      <c r="J2812" s="7"/>
      <c r="K2812" s="28" t="s">
        <v>3731</v>
      </c>
      <c r="L2812" s="28"/>
    </row>
    <row r="2813" spans="1:12" x14ac:dyDescent="0.4">
      <c r="A2813" s="21">
        <v>2023</v>
      </c>
      <c r="B2813" s="21" t="s">
        <v>54</v>
      </c>
      <c r="C2813" s="21">
        <v>2</v>
      </c>
      <c r="D2813" s="40">
        <v>16</v>
      </c>
      <c r="E2813" s="21" t="s">
        <v>55</v>
      </c>
      <c r="F2813" s="21"/>
      <c r="G2813" s="21"/>
      <c r="H2813" s="7">
        <v>20</v>
      </c>
      <c r="I2813" s="7">
        <v>369</v>
      </c>
      <c r="J2813" s="7"/>
      <c r="K2813" s="28" t="s">
        <v>3732</v>
      </c>
      <c r="L2813" s="28"/>
    </row>
    <row r="2814" spans="1:12" ht="27" x14ac:dyDescent="0.4">
      <c r="A2814" s="21">
        <v>2023</v>
      </c>
      <c r="B2814" s="21" t="s">
        <v>54</v>
      </c>
      <c r="C2814" s="21">
        <v>2</v>
      </c>
      <c r="D2814" s="40">
        <v>16</v>
      </c>
      <c r="E2814" s="21" t="s">
        <v>3366</v>
      </c>
      <c r="F2814" s="21"/>
      <c r="G2814" s="21" t="s">
        <v>3356</v>
      </c>
      <c r="H2814" s="7">
        <v>24</v>
      </c>
      <c r="I2814" s="7" t="s">
        <v>275</v>
      </c>
      <c r="J2814" s="7"/>
      <c r="K2814" s="28" t="s">
        <v>3733</v>
      </c>
      <c r="L2814" s="28"/>
    </row>
    <row r="2815" spans="1:12" x14ac:dyDescent="0.4">
      <c r="A2815" s="21">
        <v>2023</v>
      </c>
      <c r="B2815" s="21" t="s">
        <v>54</v>
      </c>
      <c r="C2815" s="21">
        <v>2</v>
      </c>
      <c r="D2815" s="40">
        <v>17</v>
      </c>
      <c r="E2815" s="21" t="s">
        <v>55</v>
      </c>
      <c r="F2815" s="21"/>
      <c r="G2815" s="21"/>
      <c r="H2815" s="7">
        <v>23</v>
      </c>
      <c r="I2815" s="7" t="s">
        <v>266</v>
      </c>
      <c r="J2815" s="7"/>
      <c r="K2815" s="28" t="s">
        <v>3734</v>
      </c>
      <c r="L2815" s="28"/>
    </row>
    <row r="2816" spans="1:12" ht="27" x14ac:dyDescent="0.4">
      <c r="A2816" s="21">
        <v>2023</v>
      </c>
      <c r="B2816" s="21" t="s">
        <v>54</v>
      </c>
      <c r="C2816" s="21">
        <v>2</v>
      </c>
      <c r="D2816" s="40">
        <v>18</v>
      </c>
      <c r="E2816" s="21" t="s">
        <v>55</v>
      </c>
      <c r="F2816" s="21"/>
      <c r="G2816" s="21"/>
      <c r="H2816" s="7">
        <v>18</v>
      </c>
      <c r="I2816" s="7">
        <v>369</v>
      </c>
      <c r="J2816" s="7"/>
      <c r="K2816" s="28" t="s">
        <v>3735</v>
      </c>
      <c r="L2816" s="28" t="s">
        <v>3510</v>
      </c>
    </row>
    <row r="2817" spans="1:12" x14ac:dyDescent="0.4">
      <c r="A2817" s="21">
        <v>2023</v>
      </c>
      <c r="B2817" s="21" t="s">
        <v>54</v>
      </c>
      <c r="C2817" s="21">
        <v>2</v>
      </c>
      <c r="D2817" s="40">
        <v>19</v>
      </c>
      <c r="E2817" s="21" t="s">
        <v>55</v>
      </c>
      <c r="F2817" s="21"/>
      <c r="G2817" s="21"/>
      <c r="H2817" s="7" t="s">
        <v>3736</v>
      </c>
      <c r="I2817" s="7">
        <v>369</v>
      </c>
      <c r="J2817" s="7"/>
      <c r="K2817" s="28" t="s">
        <v>3737</v>
      </c>
      <c r="L2817" s="28"/>
    </row>
    <row r="2818" spans="1:12" x14ac:dyDescent="0.4">
      <c r="A2818" s="21">
        <v>2023</v>
      </c>
      <c r="B2818" s="21" t="s">
        <v>54</v>
      </c>
      <c r="C2818" s="21">
        <v>2</v>
      </c>
      <c r="D2818" s="40">
        <v>22</v>
      </c>
      <c r="E2818" s="21" t="s">
        <v>55</v>
      </c>
      <c r="F2818" s="21"/>
      <c r="G2818" s="21"/>
      <c r="H2818" s="7" t="s">
        <v>3738</v>
      </c>
      <c r="I2818" s="7">
        <v>369</v>
      </c>
      <c r="J2818" s="7"/>
      <c r="K2818" s="28" t="s">
        <v>3739</v>
      </c>
      <c r="L2818" s="28"/>
    </row>
    <row r="2819" spans="1:12" ht="27" x14ac:dyDescent="0.4">
      <c r="A2819" s="21">
        <v>2023</v>
      </c>
      <c r="B2819" s="21" t="s">
        <v>54</v>
      </c>
      <c r="C2819" s="21">
        <v>2</v>
      </c>
      <c r="D2819" s="40">
        <v>24</v>
      </c>
      <c r="E2819" s="21" t="s">
        <v>55</v>
      </c>
      <c r="F2819" s="21"/>
      <c r="G2819" s="21"/>
      <c r="H2819" s="7" t="s">
        <v>3506</v>
      </c>
      <c r="I2819" s="7" t="s">
        <v>275</v>
      </c>
      <c r="J2819" s="7"/>
      <c r="K2819" s="28" t="s">
        <v>3740</v>
      </c>
      <c r="L2819" s="28"/>
    </row>
    <row r="2820" spans="1:12" x14ac:dyDescent="0.4">
      <c r="A2820" s="21">
        <v>2023</v>
      </c>
      <c r="B2820" s="21" t="s">
        <v>54</v>
      </c>
      <c r="C2820" s="21">
        <v>2</v>
      </c>
      <c r="D2820" s="40">
        <v>25</v>
      </c>
      <c r="E2820" s="21" t="s">
        <v>55</v>
      </c>
      <c r="F2820" s="21"/>
      <c r="G2820" s="21"/>
      <c r="H2820" s="7" t="s">
        <v>3736</v>
      </c>
      <c r="I2820" s="7" t="s">
        <v>275</v>
      </c>
      <c r="J2820" s="7"/>
      <c r="K2820" s="28" t="s">
        <v>3741</v>
      </c>
      <c r="L2820" s="28"/>
    </row>
    <row r="2821" spans="1:12" x14ac:dyDescent="0.4">
      <c r="A2821" s="21">
        <v>2023</v>
      </c>
      <c r="B2821" s="21" t="s">
        <v>54</v>
      </c>
      <c r="C2821" s="21">
        <v>2</v>
      </c>
      <c r="D2821" s="40">
        <v>25</v>
      </c>
      <c r="E2821" s="21" t="s">
        <v>55</v>
      </c>
      <c r="F2821" s="21"/>
      <c r="G2821" s="21"/>
      <c r="H2821" s="7" t="s">
        <v>3742</v>
      </c>
      <c r="I2821" s="7">
        <v>369</v>
      </c>
      <c r="J2821" s="7"/>
      <c r="K2821" s="28" t="s">
        <v>3743</v>
      </c>
      <c r="L2821" s="28"/>
    </row>
    <row r="2822" spans="1:12" x14ac:dyDescent="0.4">
      <c r="A2822" s="21">
        <v>2023</v>
      </c>
      <c r="B2822" s="21" t="s">
        <v>54</v>
      </c>
      <c r="C2822" s="21">
        <v>3</v>
      </c>
      <c r="D2822" s="40">
        <v>2</v>
      </c>
      <c r="E2822" s="21" t="s">
        <v>55</v>
      </c>
      <c r="F2822" s="21"/>
      <c r="G2822" s="21"/>
      <c r="H2822" s="7" t="s">
        <v>3738</v>
      </c>
      <c r="I2822" s="7" t="s">
        <v>275</v>
      </c>
      <c r="J2822" s="7"/>
      <c r="K2822" s="28" t="s">
        <v>3744</v>
      </c>
      <c r="L2822" s="28"/>
    </row>
    <row r="2823" spans="1:12" ht="40.5" x14ac:dyDescent="0.4">
      <c r="A2823" s="21">
        <v>2023</v>
      </c>
      <c r="B2823" s="21" t="s">
        <v>54</v>
      </c>
      <c r="C2823" s="21">
        <v>3</v>
      </c>
      <c r="D2823" s="40">
        <v>3</v>
      </c>
      <c r="E2823" s="21" t="s">
        <v>55</v>
      </c>
      <c r="F2823" s="21"/>
      <c r="G2823" s="21"/>
      <c r="H2823" s="7" t="s">
        <v>3745</v>
      </c>
      <c r="I2823" s="7">
        <v>369</v>
      </c>
      <c r="J2823" s="7"/>
      <c r="K2823" s="28" t="s">
        <v>3746</v>
      </c>
      <c r="L2823" s="28"/>
    </row>
    <row r="2824" spans="1:12" x14ac:dyDescent="0.4">
      <c r="A2824" s="21">
        <v>2023</v>
      </c>
      <c r="B2824" s="21" t="s">
        <v>54</v>
      </c>
      <c r="C2824" s="21">
        <v>3</v>
      </c>
      <c r="D2824" s="40">
        <v>4</v>
      </c>
      <c r="E2824" s="21" t="s">
        <v>55</v>
      </c>
      <c r="F2824" s="21"/>
      <c r="G2824" s="21"/>
      <c r="H2824" s="7" t="s">
        <v>3742</v>
      </c>
      <c r="I2824" s="7" t="s">
        <v>275</v>
      </c>
      <c r="J2824" s="7"/>
      <c r="K2824" s="28" t="s">
        <v>3747</v>
      </c>
      <c r="L2824" s="28"/>
    </row>
    <row r="2825" spans="1:12" x14ac:dyDescent="0.4">
      <c r="A2825" s="21">
        <v>2023</v>
      </c>
      <c r="B2825" s="21" t="s">
        <v>54</v>
      </c>
      <c r="C2825" s="21">
        <v>3</v>
      </c>
      <c r="D2825" s="40">
        <v>4</v>
      </c>
      <c r="E2825" s="21" t="s">
        <v>55</v>
      </c>
      <c r="F2825" s="21"/>
      <c r="G2825" s="21"/>
      <c r="H2825" s="7" t="s">
        <v>3742</v>
      </c>
      <c r="I2825" s="7">
        <v>369</v>
      </c>
      <c r="J2825" s="7"/>
      <c r="K2825" s="28" t="s">
        <v>3748</v>
      </c>
      <c r="L2825" s="28"/>
    </row>
    <row r="2826" spans="1:12" x14ac:dyDescent="0.4">
      <c r="A2826" s="21">
        <v>2023</v>
      </c>
      <c r="B2826" s="21" t="s">
        <v>54</v>
      </c>
      <c r="C2826" s="21">
        <v>3</v>
      </c>
      <c r="D2826" s="40">
        <v>7</v>
      </c>
      <c r="E2826" s="21" t="s">
        <v>55</v>
      </c>
      <c r="F2826" s="21"/>
      <c r="G2826" s="21"/>
      <c r="H2826" s="7" t="s">
        <v>3738</v>
      </c>
      <c r="I2826" s="7">
        <v>369</v>
      </c>
      <c r="J2826" s="7"/>
      <c r="K2826" s="28" t="s">
        <v>3749</v>
      </c>
      <c r="L2826" s="28"/>
    </row>
    <row r="2827" spans="1:12" x14ac:dyDescent="0.4">
      <c r="A2827" s="21">
        <v>2023</v>
      </c>
      <c r="B2827" s="21" t="s">
        <v>54</v>
      </c>
      <c r="C2827" s="21">
        <v>3</v>
      </c>
      <c r="D2827" s="40">
        <v>8</v>
      </c>
      <c r="E2827" s="21" t="s">
        <v>55</v>
      </c>
      <c r="F2827" s="21"/>
      <c r="G2827" s="21"/>
      <c r="H2827" s="7" t="s">
        <v>3745</v>
      </c>
      <c r="I2827" s="7" t="s">
        <v>275</v>
      </c>
      <c r="J2827" s="7"/>
      <c r="K2827" s="28" t="s">
        <v>3750</v>
      </c>
      <c r="L2827" s="28"/>
    </row>
    <row r="2828" spans="1:12" ht="27" x14ac:dyDescent="0.4">
      <c r="A2828" s="21">
        <v>2023</v>
      </c>
      <c r="B2828" s="21" t="s">
        <v>54</v>
      </c>
      <c r="C2828" s="21">
        <v>3</v>
      </c>
      <c r="D2828" s="40">
        <v>9</v>
      </c>
      <c r="E2828" s="21" t="s">
        <v>55</v>
      </c>
      <c r="F2828" s="21"/>
      <c r="G2828" s="21"/>
      <c r="H2828" s="7" t="s">
        <v>3742</v>
      </c>
      <c r="I2828" s="7" t="s">
        <v>275</v>
      </c>
      <c r="J2828" s="7"/>
      <c r="K2828" s="28" t="s">
        <v>3751</v>
      </c>
      <c r="L2828" s="28"/>
    </row>
    <row r="2829" spans="1:12" x14ac:dyDescent="0.4">
      <c r="A2829" s="21">
        <v>2023</v>
      </c>
      <c r="B2829" s="21" t="s">
        <v>54</v>
      </c>
      <c r="C2829" s="21">
        <v>3</v>
      </c>
      <c r="D2829" s="40">
        <v>9</v>
      </c>
      <c r="E2829" s="21" t="s">
        <v>55</v>
      </c>
      <c r="F2829" s="21"/>
      <c r="G2829" s="21"/>
      <c r="H2829" s="7" t="s">
        <v>3742</v>
      </c>
      <c r="I2829" s="7">
        <v>369</v>
      </c>
      <c r="J2829" s="7"/>
      <c r="K2829" s="28" t="s">
        <v>3752</v>
      </c>
      <c r="L2829" s="28"/>
    </row>
    <row r="2830" spans="1:12" x14ac:dyDescent="0.4">
      <c r="A2830" s="21">
        <v>2023</v>
      </c>
      <c r="B2830" s="21" t="s">
        <v>54</v>
      </c>
      <c r="C2830" s="21">
        <v>3</v>
      </c>
      <c r="D2830" s="40">
        <v>10</v>
      </c>
      <c r="E2830" s="21" t="s">
        <v>55</v>
      </c>
      <c r="F2830" s="21"/>
      <c r="G2830" s="21"/>
      <c r="H2830" s="7" t="s">
        <v>3753</v>
      </c>
      <c r="I2830" s="7">
        <v>369</v>
      </c>
      <c r="J2830" s="7"/>
      <c r="K2830" s="28" t="s">
        <v>3754</v>
      </c>
      <c r="L2830" s="28"/>
    </row>
    <row r="2831" spans="1:12" ht="27" x14ac:dyDescent="0.4">
      <c r="A2831" s="21">
        <v>2023</v>
      </c>
      <c r="B2831" s="21" t="s">
        <v>54</v>
      </c>
      <c r="C2831" s="21">
        <v>3</v>
      </c>
      <c r="D2831" s="40">
        <v>16</v>
      </c>
      <c r="E2831" s="21" t="s">
        <v>3366</v>
      </c>
      <c r="F2831" s="21"/>
      <c r="G2831" s="21" t="s">
        <v>3356</v>
      </c>
      <c r="H2831" s="7">
        <v>29</v>
      </c>
      <c r="I2831" s="7">
        <v>369</v>
      </c>
      <c r="J2831" s="7"/>
      <c r="K2831" s="28" t="s">
        <v>3755</v>
      </c>
      <c r="L2831" s="28"/>
    </row>
    <row r="2832" spans="1:12" x14ac:dyDescent="0.4">
      <c r="A2832" s="21">
        <v>2023</v>
      </c>
      <c r="B2832" s="21" t="s">
        <v>54</v>
      </c>
      <c r="C2832" s="21">
        <v>3</v>
      </c>
      <c r="D2832" s="40">
        <v>18</v>
      </c>
      <c r="E2832" s="21" t="s">
        <v>55</v>
      </c>
      <c r="F2832" s="21"/>
      <c r="G2832" s="21"/>
      <c r="H2832" s="7">
        <v>5</v>
      </c>
      <c r="I2832" s="7">
        <v>369</v>
      </c>
      <c r="J2832" s="7"/>
      <c r="K2832" s="28" t="s">
        <v>3756</v>
      </c>
      <c r="L2832" s="28"/>
    </row>
    <row r="2833" spans="1:12" x14ac:dyDescent="0.4">
      <c r="A2833" s="21">
        <v>2023</v>
      </c>
      <c r="B2833" s="21" t="s">
        <v>54</v>
      </c>
      <c r="C2833" s="21">
        <v>3</v>
      </c>
      <c r="D2833" s="40">
        <v>19</v>
      </c>
      <c r="E2833" s="21" t="s">
        <v>55</v>
      </c>
      <c r="F2833" s="21"/>
      <c r="G2833" s="21"/>
      <c r="H2833" s="7">
        <v>25</v>
      </c>
      <c r="I2833" s="7" t="s">
        <v>275</v>
      </c>
      <c r="J2833" s="7"/>
      <c r="K2833" s="28" t="s">
        <v>3757</v>
      </c>
      <c r="L2833" s="28"/>
    </row>
    <row r="2834" spans="1:12" x14ac:dyDescent="0.4">
      <c r="A2834" s="21">
        <v>2023</v>
      </c>
      <c r="B2834" s="21" t="s">
        <v>54</v>
      </c>
      <c r="C2834" s="21">
        <v>3</v>
      </c>
      <c r="D2834" s="40">
        <v>22</v>
      </c>
      <c r="E2834" s="21" t="s">
        <v>55</v>
      </c>
      <c r="F2834" s="21"/>
      <c r="G2834" s="21"/>
      <c r="H2834" s="7">
        <v>18</v>
      </c>
      <c r="I2834" s="7" t="s">
        <v>3248</v>
      </c>
      <c r="J2834" s="7"/>
      <c r="K2834" s="28" t="s">
        <v>3758</v>
      </c>
      <c r="L2834" s="28"/>
    </row>
    <row r="2835" spans="1:12" ht="27" x14ac:dyDescent="0.4">
      <c r="A2835" s="21">
        <v>2023</v>
      </c>
      <c r="B2835" s="21" t="s">
        <v>54</v>
      </c>
      <c r="C2835" s="21">
        <v>3</v>
      </c>
      <c r="D2835" s="40">
        <v>24</v>
      </c>
      <c r="E2835" s="21" t="s">
        <v>55</v>
      </c>
      <c r="F2835" s="21"/>
      <c r="G2835" s="21"/>
      <c r="H2835" s="7">
        <v>3</v>
      </c>
      <c r="I2835" s="7">
        <v>369</v>
      </c>
      <c r="J2835" s="7"/>
      <c r="K2835" s="28" t="s">
        <v>3759</v>
      </c>
      <c r="L2835" s="28"/>
    </row>
    <row r="2836" spans="1:12" x14ac:dyDescent="0.4">
      <c r="A2836" s="21">
        <v>2023</v>
      </c>
      <c r="B2836" s="21" t="s">
        <v>54</v>
      </c>
      <c r="C2836" s="21">
        <v>3</v>
      </c>
      <c r="D2836" s="40">
        <v>24</v>
      </c>
      <c r="E2836" s="21" t="s">
        <v>55</v>
      </c>
      <c r="F2836" s="21"/>
      <c r="G2836" s="21"/>
      <c r="H2836" s="7">
        <v>22</v>
      </c>
      <c r="I2836" s="7" t="s">
        <v>275</v>
      </c>
      <c r="J2836" s="7"/>
      <c r="K2836" s="28" t="s">
        <v>3760</v>
      </c>
      <c r="L2836" s="28"/>
    </row>
    <row r="2837" spans="1:12" ht="54" x14ac:dyDescent="0.4">
      <c r="A2837" s="21">
        <v>2023</v>
      </c>
      <c r="B2837" s="21" t="s">
        <v>54</v>
      </c>
      <c r="C2837" s="21">
        <v>3</v>
      </c>
      <c r="D2837" s="40">
        <v>25</v>
      </c>
      <c r="E2837" s="21" t="s">
        <v>55</v>
      </c>
      <c r="F2837" s="21"/>
      <c r="G2837" s="21"/>
      <c r="H2837" s="7">
        <v>21</v>
      </c>
      <c r="I2837" s="7" t="s">
        <v>275</v>
      </c>
      <c r="J2837" s="7"/>
      <c r="K2837" s="28" t="s">
        <v>3761</v>
      </c>
      <c r="L2837" s="28"/>
    </row>
    <row r="2838" spans="1:12" ht="27" x14ac:dyDescent="0.4">
      <c r="A2838" s="21">
        <v>2023</v>
      </c>
      <c r="B2838" s="21" t="s">
        <v>54</v>
      </c>
      <c r="C2838" s="21">
        <v>3</v>
      </c>
      <c r="D2838" s="40">
        <v>27</v>
      </c>
      <c r="E2838" s="21" t="s">
        <v>55</v>
      </c>
      <c r="F2838" s="21"/>
      <c r="G2838" s="21"/>
      <c r="H2838" s="7">
        <v>18</v>
      </c>
      <c r="I2838" s="7">
        <v>369</v>
      </c>
      <c r="J2838" s="7"/>
      <c r="K2838" s="28" t="s">
        <v>3762</v>
      </c>
      <c r="L2838" s="28" t="s">
        <v>3510</v>
      </c>
    </row>
    <row r="2839" spans="1:12" x14ac:dyDescent="0.4">
      <c r="A2839" s="21">
        <v>2023</v>
      </c>
      <c r="B2839" s="21" t="s">
        <v>54</v>
      </c>
      <c r="C2839" s="21">
        <v>3</v>
      </c>
      <c r="D2839" s="40">
        <v>27</v>
      </c>
      <c r="E2839" s="21" t="s">
        <v>55</v>
      </c>
      <c r="F2839" s="21"/>
      <c r="G2839" s="21"/>
      <c r="H2839" s="7">
        <v>24</v>
      </c>
      <c r="I2839" s="7">
        <v>369</v>
      </c>
      <c r="J2839" s="7"/>
      <c r="K2839" s="28" t="s">
        <v>3763</v>
      </c>
      <c r="L2839" s="28"/>
    </row>
    <row r="2840" spans="1:12" ht="27" x14ac:dyDescent="0.4">
      <c r="A2840" s="21">
        <v>2023</v>
      </c>
      <c r="B2840" s="21" t="s">
        <v>54</v>
      </c>
      <c r="C2840" s="21">
        <v>3</v>
      </c>
      <c r="D2840" s="40">
        <v>29</v>
      </c>
      <c r="E2840" s="21" t="s">
        <v>55</v>
      </c>
      <c r="F2840" s="21"/>
      <c r="G2840" s="21"/>
      <c r="H2840" s="7">
        <v>25</v>
      </c>
      <c r="I2840" s="7">
        <v>369</v>
      </c>
      <c r="J2840" s="7"/>
      <c r="K2840" s="28" t="s">
        <v>3764</v>
      </c>
      <c r="L2840" s="28"/>
    </row>
    <row r="2841" spans="1:12" ht="27" x14ac:dyDescent="0.4">
      <c r="A2841" s="21">
        <v>2023</v>
      </c>
      <c r="B2841" s="21" t="s">
        <v>54</v>
      </c>
      <c r="C2841" s="21">
        <v>3</v>
      </c>
      <c r="D2841" s="40">
        <v>29</v>
      </c>
      <c r="E2841" s="21" t="s">
        <v>3366</v>
      </c>
      <c r="F2841" s="21"/>
      <c r="G2841" s="21" t="s">
        <v>3356</v>
      </c>
      <c r="H2841" s="7">
        <v>30</v>
      </c>
      <c r="I2841" s="7">
        <v>369</v>
      </c>
      <c r="J2841" s="7"/>
      <c r="K2841" s="28" t="s">
        <v>3765</v>
      </c>
      <c r="L2841" s="28"/>
    </row>
    <row r="2842" spans="1:12" x14ac:dyDescent="0.4">
      <c r="A2842" s="21">
        <v>2023</v>
      </c>
      <c r="B2842" s="21" t="s">
        <v>54</v>
      </c>
      <c r="C2842" s="21">
        <v>3</v>
      </c>
      <c r="D2842" s="40">
        <v>30</v>
      </c>
      <c r="E2842" s="21" t="s">
        <v>55</v>
      </c>
      <c r="F2842" s="21"/>
      <c r="G2842" s="21"/>
      <c r="H2842" s="7">
        <v>3</v>
      </c>
      <c r="I2842" s="7" t="s">
        <v>275</v>
      </c>
      <c r="J2842" s="7"/>
      <c r="K2842" s="28" t="s">
        <v>3766</v>
      </c>
      <c r="L2842" s="28"/>
    </row>
    <row r="2843" spans="1:12" x14ac:dyDescent="0.4">
      <c r="A2843" s="21">
        <v>2023</v>
      </c>
      <c r="B2843" s="21" t="s">
        <v>54</v>
      </c>
      <c r="C2843" s="21">
        <v>3</v>
      </c>
      <c r="D2843" s="40">
        <v>30</v>
      </c>
      <c r="E2843" s="21" t="s">
        <v>55</v>
      </c>
      <c r="F2843" s="21"/>
      <c r="G2843" s="21"/>
      <c r="H2843" s="7">
        <v>29</v>
      </c>
      <c r="I2843" s="7" t="s">
        <v>266</v>
      </c>
      <c r="J2843" s="7"/>
      <c r="K2843" s="28" t="s">
        <v>3767</v>
      </c>
      <c r="L2843" s="28"/>
    </row>
    <row r="2844" spans="1:12" ht="27" x14ac:dyDescent="0.4">
      <c r="A2844" s="21">
        <v>2023</v>
      </c>
      <c r="B2844" s="21" t="s">
        <v>54</v>
      </c>
      <c r="C2844" s="21">
        <v>3</v>
      </c>
      <c r="D2844" s="40">
        <v>31</v>
      </c>
      <c r="E2844" s="21" t="s">
        <v>55</v>
      </c>
      <c r="F2844" s="21"/>
      <c r="G2844" s="21"/>
      <c r="H2844" s="7">
        <v>4</v>
      </c>
      <c r="I2844" s="7">
        <v>369</v>
      </c>
      <c r="J2844" s="7"/>
      <c r="K2844" s="28" t="s">
        <v>3768</v>
      </c>
      <c r="L2844" s="28"/>
    </row>
    <row r="2845" spans="1:12" ht="40.5" x14ac:dyDescent="0.4">
      <c r="A2845" s="21">
        <v>2023</v>
      </c>
      <c r="B2845" s="21" t="s">
        <v>54</v>
      </c>
      <c r="C2845" s="21">
        <v>3</v>
      </c>
      <c r="D2845" s="40">
        <v>31</v>
      </c>
      <c r="E2845" s="21" t="s">
        <v>55</v>
      </c>
      <c r="F2845" s="21"/>
      <c r="G2845" s="21"/>
      <c r="H2845" s="7">
        <v>21</v>
      </c>
      <c r="I2845" s="7">
        <v>369</v>
      </c>
      <c r="J2845" s="7"/>
      <c r="K2845" s="28" t="s">
        <v>3769</v>
      </c>
      <c r="L2845" s="28"/>
    </row>
    <row r="2846" spans="1:12" x14ac:dyDescent="0.4">
      <c r="A2846" s="21">
        <v>2023</v>
      </c>
      <c r="B2846" s="21" t="s">
        <v>54</v>
      </c>
      <c r="C2846" s="21">
        <v>4</v>
      </c>
      <c r="D2846" s="40">
        <v>1</v>
      </c>
      <c r="E2846" s="21" t="s">
        <v>55</v>
      </c>
      <c r="F2846" s="21"/>
      <c r="G2846" s="21"/>
      <c r="H2846" s="7">
        <v>3</v>
      </c>
      <c r="I2846" s="7" t="s">
        <v>3246</v>
      </c>
      <c r="J2846" s="7"/>
      <c r="K2846" s="28" t="s">
        <v>3770</v>
      </c>
      <c r="L2846" s="28"/>
    </row>
    <row r="2847" spans="1:12" x14ac:dyDescent="0.4">
      <c r="A2847" s="21">
        <v>2023</v>
      </c>
      <c r="B2847" s="21" t="s">
        <v>54</v>
      </c>
      <c r="C2847" s="21">
        <v>4</v>
      </c>
      <c r="D2847" s="40">
        <v>1</v>
      </c>
      <c r="E2847" s="21" t="s">
        <v>55</v>
      </c>
      <c r="F2847" s="21"/>
      <c r="G2847" s="21"/>
      <c r="H2847" s="7">
        <v>3</v>
      </c>
      <c r="I2847" s="7" t="s">
        <v>3246</v>
      </c>
      <c r="J2847" s="7"/>
      <c r="K2847" s="28" t="s">
        <v>3771</v>
      </c>
      <c r="L2847" s="28"/>
    </row>
    <row r="2848" spans="1:12" ht="27" x14ac:dyDescent="0.4">
      <c r="A2848" s="21">
        <v>2023</v>
      </c>
      <c r="B2848" s="21" t="s">
        <v>54</v>
      </c>
      <c r="C2848" s="21">
        <v>4</v>
      </c>
      <c r="D2848" s="40">
        <v>3</v>
      </c>
      <c r="E2848" s="21" t="s">
        <v>55</v>
      </c>
      <c r="F2848" s="21"/>
      <c r="G2848" s="21"/>
      <c r="H2848" s="7">
        <v>3</v>
      </c>
      <c r="I2848" s="7" t="s">
        <v>3246</v>
      </c>
      <c r="J2848" s="7"/>
      <c r="K2848" s="28" t="s">
        <v>3772</v>
      </c>
      <c r="L2848" s="28"/>
    </row>
    <row r="2849" spans="1:12" ht="27" x14ac:dyDescent="0.4">
      <c r="A2849" s="21">
        <v>2023</v>
      </c>
      <c r="B2849" s="21" t="s">
        <v>54</v>
      </c>
      <c r="C2849" s="21">
        <v>4</v>
      </c>
      <c r="D2849" s="40">
        <v>3</v>
      </c>
      <c r="E2849" s="21" t="s">
        <v>55</v>
      </c>
      <c r="F2849" s="21"/>
      <c r="G2849" s="21"/>
      <c r="H2849" s="7">
        <v>18</v>
      </c>
      <c r="I2849" s="7" t="s">
        <v>3246</v>
      </c>
      <c r="J2849" s="7"/>
      <c r="K2849" s="28" t="s">
        <v>3773</v>
      </c>
      <c r="L2849" s="28"/>
    </row>
    <row r="2850" spans="1:12" x14ac:dyDescent="0.4">
      <c r="A2850" s="21">
        <v>2023</v>
      </c>
      <c r="B2850" s="21" t="s">
        <v>54</v>
      </c>
      <c r="C2850" s="21">
        <v>4</v>
      </c>
      <c r="D2850" s="40">
        <v>3</v>
      </c>
      <c r="E2850" s="21" t="s">
        <v>55</v>
      </c>
      <c r="F2850" s="21"/>
      <c r="G2850" s="21"/>
      <c r="H2850" s="7">
        <v>18</v>
      </c>
      <c r="I2850" s="7">
        <v>369</v>
      </c>
      <c r="J2850" s="7"/>
      <c r="K2850" s="28" t="s">
        <v>3774</v>
      </c>
      <c r="L2850" s="28"/>
    </row>
    <row r="2851" spans="1:12" x14ac:dyDescent="0.4">
      <c r="A2851" s="21">
        <v>2023</v>
      </c>
      <c r="B2851" s="21" t="s">
        <v>54</v>
      </c>
      <c r="C2851" s="21">
        <v>4</v>
      </c>
      <c r="D2851" s="40">
        <v>5</v>
      </c>
      <c r="E2851" s="21" t="s">
        <v>55</v>
      </c>
      <c r="F2851" s="21"/>
      <c r="G2851" s="21"/>
      <c r="H2851" s="7">
        <v>23</v>
      </c>
      <c r="I2851" s="7" t="s">
        <v>3246</v>
      </c>
      <c r="J2851" s="7"/>
      <c r="K2851" s="28" t="s">
        <v>3775</v>
      </c>
      <c r="L2851" s="28"/>
    </row>
    <row r="2852" spans="1:12" ht="27" x14ac:dyDescent="0.4">
      <c r="A2852" s="21">
        <v>2023</v>
      </c>
      <c r="B2852" s="21" t="s">
        <v>54</v>
      </c>
      <c r="C2852" s="21">
        <v>4</v>
      </c>
      <c r="D2852" s="40">
        <v>8</v>
      </c>
      <c r="E2852" s="21" t="s">
        <v>55</v>
      </c>
      <c r="F2852" s="21"/>
      <c r="G2852" s="21"/>
      <c r="H2852" s="7" t="s">
        <v>3501</v>
      </c>
      <c r="I2852" s="7" t="s">
        <v>266</v>
      </c>
      <c r="J2852" s="7"/>
      <c r="K2852" s="28" t="s">
        <v>3776</v>
      </c>
      <c r="L2852" s="28" t="s">
        <v>3510</v>
      </c>
    </row>
    <row r="2853" spans="1:12" ht="27" x14ac:dyDescent="0.4">
      <c r="A2853" s="21">
        <v>2023</v>
      </c>
      <c r="B2853" s="21" t="s">
        <v>54</v>
      </c>
      <c r="C2853" s="21">
        <v>4</v>
      </c>
      <c r="D2853" s="40">
        <v>8</v>
      </c>
      <c r="E2853" s="21" t="s">
        <v>55</v>
      </c>
      <c r="F2853" s="21"/>
      <c r="G2853" s="21"/>
      <c r="H2853" s="7" t="s">
        <v>3501</v>
      </c>
      <c r="I2853" s="7" t="s">
        <v>266</v>
      </c>
      <c r="J2853" s="7"/>
      <c r="K2853" s="28" t="s">
        <v>3777</v>
      </c>
      <c r="L2853" s="28"/>
    </row>
    <row r="2854" spans="1:12" ht="27" x14ac:dyDescent="0.4">
      <c r="A2854" s="21">
        <v>2023</v>
      </c>
      <c r="B2854" s="21" t="s">
        <v>54</v>
      </c>
      <c r="C2854" s="21">
        <v>4</v>
      </c>
      <c r="D2854" s="40">
        <v>8</v>
      </c>
      <c r="E2854" s="21" t="s">
        <v>55</v>
      </c>
      <c r="F2854" s="21"/>
      <c r="G2854" s="21"/>
      <c r="H2854" s="7" t="s">
        <v>3742</v>
      </c>
      <c r="I2854" s="7" t="s">
        <v>3246</v>
      </c>
      <c r="J2854" s="7"/>
      <c r="K2854" s="28" t="s">
        <v>3778</v>
      </c>
      <c r="L2854" s="28"/>
    </row>
    <row r="2855" spans="1:12" ht="27" x14ac:dyDescent="0.4">
      <c r="A2855" s="21">
        <v>2023</v>
      </c>
      <c r="B2855" s="21" t="s">
        <v>54</v>
      </c>
      <c r="C2855" s="21">
        <v>4</v>
      </c>
      <c r="D2855" s="40">
        <v>8</v>
      </c>
      <c r="E2855" s="21" t="s">
        <v>55</v>
      </c>
      <c r="F2855" s="21"/>
      <c r="G2855" s="21"/>
      <c r="H2855" s="7" t="s">
        <v>3779</v>
      </c>
      <c r="I2855" s="7" t="s">
        <v>266</v>
      </c>
      <c r="J2855" s="7"/>
      <c r="K2855" s="28" t="s">
        <v>3780</v>
      </c>
      <c r="L2855" s="28"/>
    </row>
    <row r="2856" spans="1:12" ht="27" x14ac:dyDescent="0.4">
      <c r="A2856" s="21">
        <v>2023</v>
      </c>
      <c r="B2856" s="21" t="s">
        <v>54</v>
      </c>
      <c r="C2856" s="21">
        <v>4</v>
      </c>
      <c r="D2856" s="40">
        <v>9</v>
      </c>
      <c r="E2856" s="21" t="s">
        <v>55</v>
      </c>
      <c r="F2856" s="21"/>
      <c r="G2856" s="21"/>
      <c r="H2856" s="7" t="s">
        <v>3742</v>
      </c>
      <c r="I2856" s="7">
        <v>369</v>
      </c>
      <c r="J2856" s="7"/>
      <c r="K2856" s="28" t="s">
        <v>3781</v>
      </c>
      <c r="L2856" s="28"/>
    </row>
    <row r="2857" spans="1:12" x14ac:dyDescent="0.4">
      <c r="A2857" s="21">
        <v>2023</v>
      </c>
      <c r="B2857" s="21" t="s">
        <v>54</v>
      </c>
      <c r="C2857" s="21">
        <v>4</v>
      </c>
      <c r="D2857" s="40">
        <v>11</v>
      </c>
      <c r="E2857" s="21" t="s">
        <v>3366</v>
      </c>
      <c r="F2857" s="21"/>
      <c r="G2857" s="21" t="s">
        <v>3356</v>
      </c>
      <c r="H2857" s="7" t="s">
        <v>3782</v>
      </c>
      <c r="I2857" s="7" t="s">
        <v>275</v>
      </c>
      <c r="J2857" s="7"/>
      <c r="K2857" s="28" t="s">
        <v>3783</v>
      </c>
      <c r="L2857" s="28"/>
    </row>
    <row r="2858" spans="1:12" x14ac:dyDescent="0.4">
      <c r="A2858" s="21">
        <v>2023</v>
      </c>
      <c r="B2858" s="21" t="s">
        <v>54</v>
      </c>
      <c r="C2858" s="21">
        <v>4</v>
      </c>
      <c r="D2858" s="40">
        <v>13</v>
      </c>
      <c r="E2858" s="21" t="s">
        <v>55</v>
      </c>
      <c r="F2858" s="21"/>
      <c r="G2858" s="21"/>
      <c r="H2858" s="7" t="s">
        <v>3504</v>
      </c>
      <c r="I2858" s="7">
        <v>369</v>
      </c>
      <c r="J2858" s="7"/>
      <c r="K2858" s="28" t="s">
        <v>3784</v>
      </c>
      <c r="L2858" s="28"/>
    </row>
    <row r="2859" spans="1:12" x14ac:dyDescent="0.4">
      <c r="A2859" s="21">
        <v>2023</v>
      </c>
      <c r="B2859" s="21" t="s">
        <v>54</v>
      </c>
      <c r="C2859" s="21">
        <v>4</v>
      </c>
      <c r="D2859" s="40">
        <v>13</v>
      </c>
      <c r="E2859" s="21" t="s">
        <v>55</v>
      </c>
      <c r="F2859" s="21"/>
      <c r="G2859" s="21"/>
      <c r="H2859" s="7" t="s">
        <v>3745</v>
      </c>
      <c r="I2859" s="7" t="s">
        <v>3246</v>
      </c>
      <c r="J2859" s="7"/>
      <c r="K2859" s="28" t="s">
        <v>3785</v>
      </c>
      <c r="L2859" s="28"/>
    </row>
    <row r="2860" spans="1:12" ht="27" x14ac:dyDescent="0.4">
      <c r="A2860" s="21">
        <v>2023</v>
      </c>
      <c r="B2860" s="21" t="s">
        <v>54</v>
      </c>
      <c r="C2860" s="21">
        <v>4</v>
      </c>
      <c r="D2860" s="40">
        <v>14</v>
      </c>
      <c r="E2860" s="21" t="s">
        <v>55</v>
      </c>
      <c r="F2860" s="21"/>
      <c r="G2860" s="21"/>
      <c r="H2860" s="7" t="s">
        <v>3506</v>
      </c>
      <c r="I2860" s="7" t="s">
        <v>3246</v>
      </c>
      <c r="J2860" s="7"/>
      <c r="K2860" s="28" t="s">
        <v>3786</v>
      </c>
      <c r="L2860" s="28"/>
    </row>
    <row r="2861" spans="1:12" ht="27" x14ac:dyDescent="0.4">
      <c r="A2861" s="21">
        <v>2023</v>
      </c>
      <c r="B2861" s="21" t="s">
        <v>54</v>
      </c>
      <c r="C2861" s="21">
        <v>4</v>
      </c>
      <c r="D2861" s="40">
        <v>18</v>
      </c>
      <c r="E2861" s="21" t="s">
        <v>55</v>
      </c>
      <c r="F2861" s="21"/>
      <c r="G2861" s="21"/>
      <c r="H2861" s="7" t="s">
        <v>3753</v>
      </c>
      <c r="I2861" s="7" t="s">
        <v>275</v>
      </c>
      <c r="J2861" s="7"/>
      <c r="K2861" s="28" t="s">
        <v>3787</v>
      </c>
      <c r="L2861" s="28"/>
    </row>
    <row r="2862" spans="1:12" ht="27" x14ac:dyDescent="0.4">
      <c r="A2862" s="21">
        <v>2023</v>
      </c>
      <c r="B2862" s="21" t="s">
        <v>54</v>
      </c>
      <c r="C2862" s="21">
        <v>4</v>
      </c>
      <c r="D2862" s="40">
        <v>18</v>
      </c>
      <c r="E2862" s="21" t="s">
        <v>55</v>
      </c>
      <c r="F2862" s="21"/>
      <c r="G2862" s="21"/>
      <c r="H2862" s="7" t="s">
        <v>3506</v>
      </c>
      <c r="I2862" s="7" t="s">
        <v>275</v>
      </c>
      <c r="J2862" s="7"/>
      <c r="K2862" s="28" t="s">
        <v>3788</v>
      </c>
      <c r="L2862" s="28"/>
    </row>
    <row r="2863" spans="1:12" ht="27" x14ac:dyDescent="0.4">
      <c r="A2863" s="21">
        <v>2023</v>
      </c>
      <c r="B2863" s="21" t="s">
        <v>54</v>
      </c>
      <c r="C2863" s="21">
        <v>4</v>
      </c>
      <c r="D2863" s="40">
        <v>20</v>
      </c>
      <c r="E2863" s="21" t="s">
        <v>55</v>
      </c>
      <c r="F2863" s="21"/>
      <c r="G2863" s="21"/>
      <c r="H2863" s="7" t="s">
        <v>3504</v>
      </c>
      <c r="I2863" s="7">
        <v>369</v>
      </c>
      <c r="J2863" s="7"/>
      <c r="K2863" s="28" t="s">
        <v>3789</v>
      </c>
      <c r="L2863" s="28"/>
    </row>
    <row r="2864" spans="1:12" x14ac:dyDescent="0.4">
      <c r="A2864" s="21">
        <v>2023</v>
      </c>
      <c r="B2864" s="21" t="s">
        <v>54</v>
      </c>
      <c r="C2864" s="21">
        <v>4</v>
      </c>
      <c r="D2864" s="40">
        <v>20</v>
      </c>
      <c r="E2864" s="21" t="s">
        <v>3378</v>
      </c>
      <c r="F2864" s="21"/>
      <c r="G2864" s="21" t="s">
        <v>3356</v>
      </c>
      <c r="H2864" s="7" t="s">
        <v>3790</v>
      </c>
      <c r="I2864" s="7" t="s">
        <v>275</v>
      </c>
      <c r="J2864" s="7"/>
      <c r="K2864" s="28" t="s">
        <v>3791</v>
      </c>
      <c r="L2864" s="28"/>
    </row>
    <row r="2865" spans="1:12" x14ac:dyDescent="0.4">
      <c r="A2865" s="21">
        <v>2023</v>
      </c>
      <c r="B2865" s="21" t="s">
        <v>54</v>
      </c>
      <c r="C2865" s="21">
        <v>4</v>
      </c>
      <c r="D2865" s="40">
        <v>21</v>
      </c>
      <c r="E2865" s="21" t="s">
        <v>55</v>
      </c>
      <c r="F2865" s="21"/>
      <c r="G2865" s="21"/>
      <c r="H2865" s="7" t="s">
        <v>3792</v>
      </c>
      <c r="I2865" s="7">
        <v>369</v>
      </c>
      <c r="J2865" s="7"/>
      <c r="K2865" s="19" t="s">
        <v>3793</v>
      </c>
      <c r="L2865" s="28"/>
    </row>
    <row r="2866" spans="1:12" x14ac:dyDescent="0.4">
      <c r="A2866" s="21">
        <v>2023</v>
      </c>
      <c r="B2866" s="21" t="s">
        <v>54</v>
      </c>
      <c r="C2866" s="21">
        <v>4</v>
      </c>
      <c r="D2866" s="40">
        <v>21</v>
      </c>
      <c r="E2866" s="21" t="s">
        <v>55</v>
      </c>
      <c r="F2866" s="21"/>
      <c r="G2866" s="21"/>
      <c r="H2866" s="7" t="s">
        <v>3506</v>
      </c>
      <c r="I2866" s="7">
        <v>369</v>
      </c>
      <c r="J2866" s="7"/>
      <c r="K2866" s="28" t="s">
        <v>3794</v>
      </c>
      <c r="L2866" s="28"/>
    </row>
    <row r="2867" spans="1:12" x14ac:dyDescent="0.4">
      <c r="A2867" s="21">
        <v>2023</v>
      </c>
      <c r="B2867" s="21" t="s">
        <v>54</v>
      </c>
      <c r="C2867" s="21">
        <v>4</v>
      </c>
      <c r="D2867" s="40">
        <v>23</v>
      </c>
      <c r="E2867" s="21" t="s">
        <v>3355</v>
      </c>
      <c r="F2867" s="21"/>
      <c r="G2867" s="21" t="s">
        <v>3356</v>
      </c>
      <c r="H2867" s="7" t="s">
        <v>3795</v>
      </c>
      <c r="I2867" s="7">
        <v>369</v>
      </c>
      <c r="J2867" s="7"/>
      <c r="K2867" s="28" t="s">
        <v>3796</v>
      </c>
      <c r="L2867" s="28"/>
    </row>
    <row r="2868" spans="1:12" x14ac:dyDescent="0.4">
      <c r="A2868" s="21">
        <v>2023</v>
      </c>
      <c r="B2868" s="21" t="s">
        <v>54</v>
      </c>
      <c r="C2868" s="21">
        <v>4</v>
      </c>
      <c r="D2868" s="40">
        <v>25</v>
      </c>
      <c r="E2868" s="21" t="s">
        <v>55</v>
      </c>
      <c r="F2868" s="21"/>
      <c r="G2868" s="21"/>
      <c r="H2868" s="7" t="s">
        <v>3742</v>
      </c>
      <c r="I2868" s="7" t="s">
        <v>275</v>
      </c>
      <c r="J2868" s="7"/>
      <c r="K2868" s="28" t="s">
        <v>3797</v>
      </c>
      <c r="L2868" s="28"/>
    </row>
    <row r="2869" spans="1:12" x14ac:dyDescent="0.4">
      <c r="A2869" s="21">
        <v>2023</v>
      </c>
      <c r="B2869" s="21" t="s">
        <v>54</v>
      </c>
      <c r="C2869" s="21">
        <v>4</v>
      </c>
      <c r="D2869" s="40">
        <v>26</v>
      </c>
      <c r="E2869" s="21" t="s">
        <v>55</v>
      </c>
      <c r="F2869" s="21"/>
      <c r="G2869" s="21"/>
      <c r="H2869" s="7" t="s">
        <v>3798</v>
      </c>
      <c r="I2869" s="7" t="s">
        <v>3246</v>
      </c>
      <c r="J2869" s="7"/>
      <c r="K2869" s="28" t="s">
        <v>3799</v>
      </c>
      <c r="L2869" s="28"/>
    </row>
    <row r="2870" spans="1:12" ht="27" x14ac:dyDescent="0.4">
      <c r="A2870" s="21">
        <v>2023</v>
      </c>
      <c r="B2870" s="21" t="s">
        <v>54</v>
      </c>
      <c r="C2870" s="21">
        <v>5</v>
      </c>
      <c r="D2870" s="40">
        <v>4</v>
      </c>
      <c r="E2870" s="21" t="s">
        <v>55</v>
      </c>
      <c r="F2870" s="21"/>
      <c r="G2870" s="21"/>
      <c r="H2870" s="7" t="s">
        <v>3501</v>
      </c>
      <c r="I2870" s="7" t="s">
        <v>275</v>
      </c>
      <c r="J2870" s="7"/>
      <c r="K2870" s="28" t="s">
        <v>3800</v>
      </c>
      <c r="L2870" s="28"/>
    </row>
    <row r="2871" spans="1:12" ht="27" x14ac:dyDescent="0.4">
      <c r="A2871" s="21">
        <v>2023</v>
      </c>
      <c r="B2871" s="21" t="s">
        <v>54</v>
      </c>
      <c r="C2871" s="21">
        <v>5</v>
      </c>
      <c r="D2871" s="40">
        <v>9</v>
      </c>
      <c r="E2871" s="21" t="s">
        <v>3366</v>
      </c>
      <c r="F2871" s="21"/>
      <c r="G2871" s="21" t="s">
        <v>3356</v>
      </c>
      <c r="H2871" s="7" t="s">
        <v>3792</v>
      </c>
      <c r="I2871" s="7">
        <v>369</v>
      </c>
      <c r="J2871" s="7"/>
      <c r="K2871" s="28" t="s">
        <v>3801</v>
      </c>
      <c r="L2871" s="28"/>
    </row>
    <row r="2872" spans="1:12" x14ac:dyDescent="0.4">
      <c r="A2872" s="21">
        <v>2023</v>
      </c>
      <c r="B2872" s="21" t="s">
        <v>54</v>
      </c>
      <c r="C2872" s="21">
        <v>5</v>
      </c>
      <c r="D2872" s="40">
        <v>12</v>
      </c>
      <c r="E2872" s="21" t="s">
        <v>55</v>
      </c>
      <c r="F2872" s="21"/>
      <c r="G2872" s="21"/>
      <c r="H2872" s="7" t="s">
        <v>3802</v>
      </c>
      <c r="I2872" s="7" t="s">
        <v>3246</v>
      </c>
      <c r="J2872" s="7"/>
      <c r="K2872" s="28" t="s">
        <v>3803</v>
      </c>
      <c r="L2872" s="28"/>
    </row>
    <row r="2873" spans="1:12" x14ac:dyDescent="0.4">
      <c r="A2873" s="21">
        <v>2023</v>
      </c>
      <c r="B2873" s="21" t="s">
        <v>54</v>
      </c>
      <c r="C2873" s="21">
        <v>5</v>
      </c>
      <c r="D2873" s="40">
        <v>12</v>
      </c>
      <c r="E2873" s="21" t="s">
        <v>55</v>
      </c>
      <c r="F2873" s="21"/>
      <c r="G2873" s="21"/>
      <c r="H2873" s="7" t="s">
        <v>3506</v>
      </c>
      <c r="I2873" s="7" t="s">
        <v>3246</v>
      </c>
      <c r="J2873" s="7"/>
      <c r="K2873" s="28" t="s">
        <v>3804</v>
      </c>
      <c r="L2873" s="28"/>
    </row>
    <row r="2874" spans="1:12" ht="27" x14ac:dyDescent="0.4">
      <c r="A2874" s="21">
        <v>2023</v>
      </c>
      <c r="B2874" s="21" t="s">
        <v>54</v>
      </c>
      <c r="C2874" s="21">
        <v>5</v>
      </c>
      <c r="D2874" s="40">
        <v>13</v>
      </c>
      <c r="E2874" s="21" t="s">
        <v>55</v>
      </c>
      <c r="F2874" s="21"/>
      <c r="G2874" s="21"/>
      <c r="H2874" s="7" t="s">
        <v>3742</v>
      </c>
      <c r="I2874" s="7" t="s">
        <v>3246</v>
      </c>
      <c r="J2874" s="7"/>
      <c r="K2874" s="19" t="s">
        <v>3805</v>
      </c>
      <c r="L2874" s="28"/>
    </row>
    <row r="2875" spans="1:12" ht="27" x14ac:dyDescent="0.4">
      <c r="A2875" s="21">
        <v>2023</v>
      </c>
      <c r="B2875" s="21" t="s">
        <v>54</v>
      </c>
      <c r="C2875" s="21">
        <v>5</v>
      </c>
      <c r="D2875" s="40">
        <v>16</v>
      </c>
      <c r="E2875" s="21" t="s">
        <v>55</v>
      </c>
      <c r="F2875" s="21"/>
      <c r="G2875" s="21"/>
      <c r="H2875" s="7" t="s">
        <v>3742</v>
      </c>
      <c r="I2875" s="7" t="s">
        <v>3246</v>
      </c>
      <c r="J2875" s="7"/>
      <c r="K2875" s="28" t="s">
        <v>3806</v>
      </c>
      <c r="L2875" s="28"/>
    </row>
    <row r="2876" spans="1:12" ht="27" x14ac:dyDescent="0.4">
      <c r="A2876" s="21">
        <v>2023</v>
      </c>
      <c r="B2876" s="21" t="s">
        <v>54</v>
      </c>
      <c r="C2876" s="21">
        <v>5</v>
      </c>
      <c r="D2876" s="40">
        <v>18</v>
      </c>
      <c r="E2876" s="21" t="s">
        <v>55</v>
      </c>
      <c r="F2876" s="21"/>
      <c r="G2876" s="21"/>
      <c r="H2876" s="7">
        <v>4</v>
      </c>
      <c r="I2876" s="7">
        <v>369</v>
      </c>
      <c r="J2876" s="7"/>
      <c r="K2876" s="28" t="s">
        <v>3807</v>
      </c>
      <c r="L2876" s="28"/>
    </row>
    <row r="2877" spans="1:12" ht="27" x14ac:dyDescent="0.4">
      <c r="A2877" s="21">
        <v>2023</v>
      </c>
      <c r="B2877" s="21" t="s">
        <v>54</v>
      </c>
      <c r="C2877" s="21">
        <v>5</v>
      </c>
      <c r="D2877" s="40">
        <v>18</v>
      </c>
      <c r="E2877" s="21" t="s">
        <v>55</v>
      </c>
      <c r="F2877" s="21"/>
      <c r="G2877" s="21"/>
      <c r="H2877" s="7">
        <v>21</v>
      </c>
      <c r="I2877" s="7" t="s">
        <v>275</v>
      </c>
      <c r="J2877" s="7"/>
      <c r="K2877" s="28" t="s">
        <v>3808</v>
      </c>
      <c r="L2877" s="28"/>
    </row>
    <row r="2878" spans="1:12" ht="27" x14ac:dyDescent="0.4">
      <c r="A2878" s="21">
        <v>2023</v>
      </c>
      <c r="B2878" s="21" t="s">
        <v>54</v>
      </c>
      <c r="C2878" s="21">
        <v>5</v>
      </c>
      <c r="D2878" s="40">
        <v>20</v>
      </c>
      <c r="E2878" s="21" t="s">
        <v>55</v>
      </c>
      <c r="F2878" s="21"/>
      <c r="G2878" s="21"/>
      <c r="H2878" s="7">
        <v>24</v>
      </c>
      <c r="I2878" s="7" t="s">
        <v>3246</v>
      </c>
      <c r="J2878" s="7"/>
      <c r="K2878" s="28" t="s">
        <v>3809</v>
      </c>
      <c r="L2878" s="28"/>
    </row>
    <row r="2879" spans="1:12" ht="27" x14ac:dyDescent="0.4">
      <c r="A2879" s="21">
        <v>2023</v>
      </c>
      <c r="B2879" s="21" t="s">
        <v>54</v>
      </c>
      <c r="C2879" s="21">
        <v>5</v>
      </c>
      <c r="D2879" s="40">
        <v>23</v>
      </c>
      <c r="E2879" s="21" t="s">
        <v>55</v>
      </c>
      <c r="F2879" s="21"/>
      <c r="G2879" s="21"/>
      <c r="H2879" s="7">
        <v>25</v>
      </c>
      <c r="I2879" s="7">
        <v>369</v>
      </c>
      <c r="J2879" s="7"/>
      <c r="K2879" s="28" t="s">
        <v>3810</v>
      </c>
      <c r="L2879" s="28"/>
    </row>
    <row r="2880" spans="1:12" ht="27" x14ac:dyDescent="0.4">
      <c r="A2880" s="21">
        <v>2023</v>
      </c>
      <c r="B2880" s="21" t="s">
        <v>54</v>
      </c>
      <c r="C2880" s="21">
        <v>5</v>
      </c>
      <c r="D2880" s="40">
        <v>24</v>
      </c>
      <c r="E2880" s="21" t="s">
        <v>55</v>
      </c>
      <c r="F2880" s="21"/>
      <c r="G2880" s="21"/>
      <c r="H2880" s="7">
        <v>21</v>
      </c>
      <c r="I2880" s="7" t="s">
        <v>3246</v>
      </c>
      <c r="J2880" s="7"/>
      <c r="K2880" s="28" t="s">
        <v>3811</v>
      </c>
      <c r="L2880" s="28"/>
    </row>
    <row r="2881" spans="1:12" x14ac:dyDescent="0.4">
      <c r="A2881" s="21">
        <v>2023</v>
      </c>
      <c r="B2881" s="21" t="s">
        <v>54</v>
      </c>
      <c r="C2881" s="21">
        <v>5</v>
      </c>
      <c r="D2881" s="40">
        <v>26</v>
      </c>
      <c r="E2881" s="21" t="s">
        <v>3366</v>
      </c>
      <c r="F2881" s="21"/>
      <c r="G2881" s="21" t="s">
        <v>3356</v>
      </c>
      <c r="H2881" s="7">
        <v>22</v>
      </c>
      <c r="I2881" s="7" t="s">
        <v>275</v>
      </c>
      <c r="J2881" s="7"/>
      <c r="K2881" s="28" t="s">
        <v>3812</v>
      </c>
      <c r="L2881" s="28"/>
    </row>
    <row r="2882" spans="1:12" x14ac:dyDescent="0.4">
      <c r="A2882" s="21">
        <v>2023</v>
      </c>
      <c r="B2882" s="21" t="s">
        <v>54</v>
      </c>
      <c r="C2882" s="21">
        <v>5</v>
      </c>
      <c r="D2882" s="40">
        <v>27</v>
      </c>
      <c r="E2882" s="21" t="s">
        <v>3366</v>
      </c>
      <c r="F2882" s="21"/>
      <c r="G2882" s="21" t="s">
        <v>3356</v>
      </c>
      <c r="H2882" s="7">
        <v>27</v>
      </c>
      <c r="I2882" s="7">
        <v>369</v>
      </c>
      <c r="J2882" s="7"/>
      <c r="K2882" s="28" t="s">
        <v>3813</v>
      </c>
      <c r="L2882" s="28"/>
    </row>
    <row r="2883" spans="1:12" ht="27" x14ac:dyDescent="0.4">
      <c r="A2883" s="21">
        <v>2023</v>
      </c>
      <c r="B2883" s="21" t="s">
        <v>54</v>
      </c>
      <c r="C2883" s="21">
        <v>5</v>
      </c>
      <c r="D2883" s="40">
        <v>28</v>
      </c>
      <c r="E2883" s="21" t="s">
        <v>55</v>
      </c>
      <c r="F2883" s="21"/>
      <c r="G2883" s="21"/>
      <c r="H2883" s="7">
        <v>2</v>
      </c>
      <c r="I2883" s="7" t="s">
        <v>275</v>
      </c>
      <c r="J2883" s="7"/>
      <c r="K2883" s="28" t="s">
        <v>3814</v>
      </c>
      <c r="L2883" s="28"/>
    </row>
    <row r="2884" spans="1:12" x14ac:dyDescent="0.4">
      <c r="A2884" s="21">
        <v>2023</v>
      </c>
      <c r="B2884" s="21" t="s">
        <v>54</v>
      </c>
      <c r="C2884" s="21">
        <v>5</v>
      </c>
      <c r="D2884" s="40">
        <v>30</v>
      </c>
      <c r="E2884" s="21" t="s">
        <v>55</v>
      </c>
      <c r="F2884" s="21"/>
      <c r="G2884" s="21"/>
      <c r="H2884" s="7">
        <v>25</v>
      </c>
      <c r="I2884" s="7" t="s">
        <v>3246</v>
      </c>
      <c r="J2884" s="7"/>
      <c r="K2884" s="28" t="s">
        <v>3815</v>
      </c>
      <c r="L2884" s="28"/>
    </row>
    <row r="2885" spans="1:12" ht="27" x14ac:dyDescent="0.4">
      <c r="A2885" s="21">
        <v>2023</v>
      </c>
      <c r="B2885" s="21" t="s">
        <v>54</v>
      </c>
      <c r="C2885" s="21">
        <v>5</v>
      </c>
      <c r="D2885" s="40">
        <v>31</v>
      </c>
      <c r="E2885" s="21" t="s">
        <v>3366</v>
      </c>
      <c r="F2885" s="21"/>
      <c r="G2885" s="21" t="s">
        <v>3356</v>
      </c>
      <c r="H2885" s="7">
        <v>20</v>
      </c>
      <c r="I2885" s="7" t="s">
        <v>3246</v>
      </c>
      <c r="J2885" s="7"/>
      <c r="K2885" s="28" t="s">
        <v>3816</v>
      </c>
      <c r="L2885" s="28"/>
    </row>
    <row r="2886" spans="1:12" ht="27" x14ac:dyDescent="0.4">
      <c r="A2886" s="21">
        <v>2023</v>
      </c>
      <c r="B2886" s="21" t="s">
        <v>54</v>
      </c>
      <c r="C2886" s="21">
        <v>6</v>
      </c>
      <c r="D2886" s="40">
        <v>1</v>
      </c>
      <c r="E2886" s="21" t="s">
        <v>55</v>
      </c>
      <c r="F2886" s="21"/>
      <c r="G2886" s="21"/>
      <c r="H2886" s="7">
        <v>3</v>
      </c>
      <c r="I2886" s="7">
        <v>369</v>
      </c>
      <c r="J2886" s="7"/>
      <c r="K2886" s="28" t="s">
        <v>3817</v>
      </c>
      <c r="L2886" s="28"/>
    </row>
    <row r="2887" spans="1:12" x14ac:dyDescent="0.4">
      <c r="A2887" s="21">
        <v>2023</v>
      </c>
      <c r="B2887" s="21" t="s">
        <v>54</v>
      </c>
      <c r="C2887" s="21">
        <v>6</v>
      </c>
      <c r="D2887" s="40">
        <v>2</v>
      </c>
      <c r="E2887" s="21" t="s">
        <v>55</v>
      </c>
      <c r="F2887" s="21"/>
      <c r="G2887" s="21"/>
      <c r="H2887" s="7">
        <v>18</v>
      </c>
      <c r="I2887" s="7">
        <v>369</v>
      </c>
      <c r="J2887" s="7"/>
      <c r="K2887" s="28" t="s">
        <v>3818</v>
      </c>
      <c r="L2887" s="28"/>
    </row>
    <row r="2888" spans="1:12" x14ac:dyDescent="0.4">
      <c r="A2888" s="21">
        <v>2023</v>
      </c>
      <c r="B2888" s="21" t="s">
        <v>54</v>
      </c>
      <c r="C2888" s="21">
        <v>6</v>
      </c>
      <c r="D2888" s="40">
        <v>3</v>
      </c>
      <c r="E2888" s="21" t="s">
        <v>55</v>
      </c>
      <c r="F2888" s="21"/>
      <c r="G2888" s="21"/>
      <c r="H2888" s="7">
        <v>20</v>
      </c>
      <c r="I2888" s="7" t="s">
        <v>3246</v>
      </c>
      <c r="J2888" s="7"/>
      <c r="K2888" s="28" t="s">
        <v>3819</v>
      </c>
      <c r="L2888" s="28"/>
    </row>
    <row r="2889" spans="1:12" ht="27" x14ac:dyDescent="0.4">
      <c r="A2889" s="21">
        <v>2023</v>
      </c>
      <c r="B2889" s="21" t="s">
        <v>54</v>
      </c>
      <c r="C2889" s="21">
        <v>6</v>
      </c>
      <c r="D2889" s="40">
        <v>3</v>
      </c>
      <c r="E2889" s="21" t="s">
        <v>3378</v>
      </c>
      <c r="F2889" s="21"/>
      <c r="G2889" s="21" t="s">
        <v>3356</v>
      </c>
      <c r="H2889" s="7">
        <v>29</v>
      </c>
      <c r="I2889" s="7" t="s">
        <v>275</v>
      </c>
      <c r="J2889" s="7"/>
      <c r="K2889" s="28" t="s">
        <v>3820</v>
      </c>
      <c r="L2889" s="28"/>
    </row>
    <row r="2890" spans="1:12" ht="40.5" x14ac:dyDescent="0.4">
      <c r="A2890" s="21">
        <v>2023</v>
      </c>
      <c r="B2890" s="21" t="s">
        <v>54</v>
      </c>
      <c r="C2890" s="21">
        <v>6</v>
      </c>
      <c r="D2890" s="40">
        <v>5</v>
      </c>
      <c r="E2890" s="21" t="s">
        <v>3821</v>
      </c>
      <c r="F2890" s="21"/>
      <c r="G2890" s="21"/>
      <c r="H2890" s="7">
        <v>11</v>
      </c>
      <c r="I2890" s="7" t="s">
        <v>275</v>
      </c>
      <c r="J2890" s="7"/>
      <c r="K2890" s="28" t="s">
        <v>3822</v>
      </c>
      <c r="L2890" s="28"/>
    </row>
    <row r="2891" spans="1:12" ht="27" x14ac:dyDescent="0.4">
      <c r="A2891" s="21">
        <v>2023</v>
      </c>
      <c r="B2891" s="21" t="s">
        <v>54</v>
      </c>
      <c r="C2891" s="21">
        <v>6</v>
      </c>
      <c r="D2891" s="40">
        <v>9</v>
      </c>
      <c r="E2891" s="21" t="s">
        <v>55</v>
      </c>
      <c r="F2891" s="21"/>
      <c r="G2891" s="21"/>
      <c r="H2891" s="7">
        <v>23</v>
      </c>
      <c r="I2891" s="7" t="s">
        <v>3246</v>
      </c>
      <c r="J2891" s="7"/>
      <c r="K2891" s="28" t="s">
        <v>3823</v>
      </c>
      <c r="L2891" s="28"/>
    </row>
    <row r="2892" spans="1:12" ht="27" x14ac:dyDescent="0.4">
      <c r="A2892" s="21">
        <v>2023</v>
      </c>
      <c r="B2892" s="21" t="s">
        <v>54</v>
      </c>
      <c r="C2892" s="21">
        <v>6</v>
      </c>
      <c r="D2892" s="40">
        <v>10</v>
      </c>
      <c r="E2892" s="21" t="s">
        <v>55</v>
      </c>
      <c r="F2892" s="21"/>
      <c r="G2892" s="21"/>
      <c r="H2892" s="7">
        <v>25</v>
      </c>
      <c r="I2892" s="7">
        <v>369</v>
      </c>
      <c r="J2892" s="7"/>
      <c r="K2892" s="28" t="s">
        <v>3824</v>
      </c>
      <c r="L2892" s="28"/>
    </row>
    <row r="2893" spans="1:12" x14ac:dyDescent="0.4">
      <c r="A2893" s="21">
        <v>2023</v>
      </c>
      <c r="B2893" s="21" t="s">
        <v>54</v>
      </c>
      <c r="C2893" s="21">
        <v>6</v>
      </c>
      <c r="D2893" s="40">
        <v>10</v>
      </c>
      <c r="E2893" s="21" t="s">
        <v>3366</v>
      </c>
      <c r="F2893" s="21"/>
      <c r="G2893" s="21" t="s">
        <v>3356</v>
      </c>
      <c r="H2893" s="7">
        <v>30</v>
      </c>
      <c r="I2893" s="7" t="s">
        <v>3246</v>
      </c>
      <c r="J2893" s="7"/>
      <c r="K2893" s="28" t="s">
        <v>3825</v>
      </c>
      <c r="L2893" s="28"/>
    </row>
    <row r="2894" spans="1:12" ht="27" x14ac:dyDescent="0.4">
      <c r="A2894" s="21">
        <v>2023</v>
      </c>
      <c r="B2894" s="21" t="s">
        <v>54</v>
      </c>
      <c r="C2894" s="21">
        <v>6</v>
      </c>
      <c r="D2894" s="40">
        <v>13</v>
      </c>
      <c r="E2894" s="21" t="s">
        <v>55</v>
      </c>
      <c r="F2894" s="21"/>
      <c r="G2894" s="21"/>
      <c r="H2894" s="7">
        <v>3</v>
      </c>
      <c r="I2894" s="7">
        <v>369</v>
      </c>
      <c r="J2894" s="7"/>
      <c r="K2894" s="28" t="s">
        <v>3826</v>
      </c>
      <c r="L2894" s="28"/>
    </row>
    <row r="2895" spans="1:12" ht="27" x14ac:dyDescent="0.4">
      <c r="A2895" s="21">
        <v>2023</v>
      </c>
      <c r="B2895" s="21" t="s">
        <v>54</v>
      </c>
      <c r="C2895" s="21">
        <v>6</v>
      </c>
      <c r="D2895" s="40">
        <v>13</v>
      </c>
      <c r="E2895" s="21" t="s">
        <v>55</v>
      </c>
      <c r="F2895" s="21"/>
      <c r="G2895" s="21"/>
      <c r="H2895" s="7">
        <v>25</v>
      </c>
      <c r="I2895" s="7" t="s">
        <v>3246</v>
      </c>
      <c r="J2895" s="7"/>
      <c r="K2895" s="28" t="s">
        <v>3827</v>
      </c>
      <c r="L2895" s="28"/>
    </row>
    <row r="2896" spans="1:12" x14ac:dyDescent="0.4">
      <c r="A2896" s="21">
        <v>2023</v>
      </c>
      <c r="B2896" s="21" t="s">
        <v>54</v>
      </c>
      <c r="C2896" s="21">
        <v>6</v>
      </c>
      <c r="D2896" s="40">
        <v>13</v>
      </c>
      <c r="E2896" s="21" t="s">
        <v>55</v>
      </c>
      <c r="F2896" s="21"/>
      <c r="G2896" s="21"/>
      <c r="H2896" s="7">
        <v>25</v>
      </c>
      <c r="I2896" s="7" t="s">
        <v>275</v>
      </c>
      <c r="J2896" s="7"/>
      <c r="K2896" s="28" t="s">
        <v>3828</v>
      </c>
      <c r="L2896" s="28"/>
    </row>
    <row r="2897" spans="1:12" x14ac:dyDescent="0.4">
      <c r="A2897" s="21">
        <v>2023</v>
      </c>
      <c r="B2897" s="21" t="s">
        <v>54</v>
      </c>
      <c r="C2897" s="21">
        <v>6</v>
      </c>
      <c r="D2897" s="40">
        <v>14</v>
      </c>
      <c r="E2897" s="21" t="s">
        <v>55</v>
      </c>
      <c r="F2897" s="21"/>
      <c r="G2897" s="21"/>
      <c r="H2897" s="7">
        <v>19</v>
      </c>
      <c r="I2897" s="7" t="s">
        <v>3246</v>
      </c>
      <c r="J2897" s="7"/>
      <c r="K2897" s="28" t="s">
        <v>3829</v>
      </c>
      <c r="L2897" s="28" t="s">
        <v>3510</v>
      </c>
    </row>
    <row r="2898" spans="1:12" x14ac:dyDescent="0.4">
      <c r="A2898" s="21">
        <v>2023</v>
      </c>
      <c r="B2898" s="21" t="s">
        <v>54</v>
      </c>
      <c r="C2898" s="21">
        <v>6</v>
      </c>
      <c r="D2898" s="40">
        <v>16</v>
      </c>
      <c r="E2898" s="21" t="s">
        <v>55</v>
      </c>
      <c r="F2898" s="21"/>
      <c r="G2898" s="21"/>
      <c r="H2898" s="7">
        <v>25</v>
      </c>
      <c r="I2898" s="7" t="s">
        <v>3248</v>
      </c>
      <c r="J2898" s="7"/>
      <c r="K2898" s="28" t="s">
        <v>3830</v>
      </c>
      <c r="L2898" s="28"/>
    </row>
    <row r="2899" spans="1:12" x14ac:dyDescent="0.4">
      <c r="A2899" s="21">
        <v>2023</v>
      </c>
      <c r="B2899" s="21" t="s">
        <v>54</v>
      </c>
      <c r="C2899" s="21">
        <v>6</v>
      </c>
      <c r="D2899" s="40">
        <v>16</v>
      </c>
      <c r="E2899" s="21" t="s">
        <v>55</v>
      </c>
      <c r="F2899" s="21"/>
      <c r="G2899" s="21"/>
      <c r="H2899" s="7">
        <v>25</v>
      </c>
      <c r="I2899" s="7">
        <v>369</v>
      </c>
      <c r="J2899" s="7"/>
      <c r="K2899" s="28" t="s">
        <v>3831</v>
      </c>
      <c r="L2899" s="28"/>
    </row>
    <row r="2900" spans="1:12" ht="27" x14ac:dyDescent="0.4">
      <c r="A2900" s="21">
        <v>2023</v>
      </c>
      <c r="B2900" s="21" t="s">
        <v>54</v>
      </c>
      <c r="C2900" s="21">
        <v>6</v>
      </c>
      <c r="D2900" s="40">
        <v>18</v>
      </c>
      <c r="E2900" s="21" t="s">
        <v>55</v>
      </c>
      <c r="F2900" s="21"/>
      <c r="G2900" s="21"/>
      <c r="H2900" s="7">
        <v>3</v>
      </c>
      <c r="I2900" s="7" t="s">
        <v>275</v>
      </c>
      <c r="J2900" s="7"/>
      <c r="K2900" s="28" t="s">
        <v>3832</v>
      </c>
      <c r="L2900" s="28"/>
    </row>
    <row r="2901" spans="1:12" ht="27" x14ac:dyDescent="0.4">
      <c r="A2901" s="21">
        <v>2023</v>
      </c>
      <c r="B2901" s="21" t="s">
        <v>54</v>
      </c>
      <c r="C2901" s="21">
        <v>6</v>
      </c>
      <c r="D2901" s="40">
        <v>20</v>
      </c>
      <c r="E2901" s="21" t="s">
        <v>55</v>
      </c>
      <c r="F2901" s="21"/>
      <c r="G2901" s="21"/>
      <c r="H2901" s="7">
        <v>21</v>
      </c>
      <c r="I2901" s="7" t="s">
        <v>275</v>
      </c>
      <c r="J2901" s="7"/>
      <c r="K2901" s="28" t="s">
        <v>3833</v>
      </c>
      <c r="L2901" s="28"/>
    </row>
    <row r="2902" spans="1:12" ht="27" x14ac:dyDescent="0.4">
      <c r="A2902" s="21">
        <v>2023</v>
      </c>
      <c r="B2902" s="21" t="s">
        <v>54</v>
      </c>
      <c r="C2902" s="21">
        <v>6</v>
      </c>
      <c r="D2902" s="40">
        <v>23</v>
      </c>
      <c r="E2902" s="21" t="s">
        <v>3355</v>
      </c>
      <c r="F2902" s="21"/>
      <c r="G2902" s="21" t="s">
        <v>3356</v>
      </c>
      <c r="H2902" s="7">
        <v>21</v>
      </c>
      <c r="I2902" s="7" t="s">
        <v>3248</v>
      </c>
      <c r="J2902" s="7"/>
      <c r="K2902" s="28" t="s">
        <v>3834</v>
      </c>
      <c r="L2902" s="28"/>
    </row>
    <row r="2903" spans="1:12" x14ac:dyDescent="0.4">
      <c r="A2903" s="21">
        <v>2023</v>
      </c>
      <c r="B2903" s="21" t="s">
        <v>54</v>
      </c>
      <c r="C2903" s="21">
        <v>6</v>
      </c>
      <c r="D2903" s="40">
        <v>27</v>
      </c>
      <c r="E2903" s="21" t="s">
        <v>55</v>
      </c>
      <c r="F2903" s="21"/>
      <c r="G2903" s="21"/>
      <c r="H2903" s="7">
        <v>25</v>
      </c>
      <c r="I2903" s="7" t="s">
        <v>275</v>
      </c>
      <c r="J2903" s="7"/>
      <c r="K2903" s="28" t="s">
        <v>3835</v>
      </c>
      <c r="L2903" s="28"/>
    </row>
    <row r="2904" spans="1:12" x14ac:dyDescent="0.4">
      <c r="A2904" s="21">
        <v>2023</v>
      </c>
      <c r="B2904" s="21" t="s">
        <v>54</v>
      </c>
      <c r="C2904" s="21">
        <v>6</v>
      </c>
      <c r="D2904" s="40">
        <v>27</v>
      </c>
      <c r="E2904" s="21" t="s">
        <v>55</v>
      </c>
      <c r="F2904" s="21"/>
      <c r="G2904" s="21"/>
      <c r="H2904" s="7">
        <v>25</v>
      </c>
      <c r="I2904" s="7">
        <v>369</v>
      </c>
      <c r="J2904" s="7"/>
      <c r="K2904" s="28" t="s">
        <v>3836</v>
      </c>
      <c r="L2904" s="28"/>
    </row>
    <row r="2905" spans="1:12" x14ac:dyDescent="0.4">
      <c r="A2905" s="21">
        <v>2023</v>
      </c>
      <c r="B2905" s="21" t="s">
        <v>54</v>
      </c>
      <c r="C2905" s="21">
        <v>6</v>
      </c>
      <c r="D2905" s="40">
        <v>28</v>
      </c>
      <c r="E2905" s="21" t="s">
        <v>55</v>
      </c>
      <c r="F2905" s="21"/>
      <c r="G2905" s="21"/>
      <c r="H2905" s="7">
        <v>23</v>
      </c>
      <c r="I2905" s="7" t="s">
        <v>275</v>
      </c>
      <c r="J2905" s="7"/>
      <c r="K2905" s="28" t="s">
        <v>3837</v>
      </c>
      <c r="L2905" s="28"/>
    </row>
    <row r="2906" spans="1:12" ht="40.5" x14ac:dyDescent="0.4">
      <c r="A2906" s="21">
        <v>2023</v>
      </c>
      <c r="B2906" s="21" t="s">
        <v>54</v>
      </c>
      <c r="C2906" s="21">
        <v>6</v>
      </c>
      <c r="D2906" s="40">
        <v>30</v>
      </c>
      <c r="E2906" s="21" t="s">
        <v>55</v>
      </c>
      <c r="F2906" s="21"/>
      <c r="G2906" s="21"/>
      <c r="H2906" s="7">
        <v>24</v>
      </c>
      <c r="I2906" s="7">
        <v>369</v>
      </c>
      <c r="J2906" s="7"/>
      <c r="K2906" s="28" t="s">
        <v>3838</v>
      </c>
      <c r="L2906" s="28"/>
    </row>
    <row r="2907" spans="1:12" x14ac:dyDescent="0.4">
      <c r="A2907" s="21">
        <v>2023</v>
      </c>
      <c r="B2907" s="21" t="s">
        <v>54</v>
      </c>
      <c r="C2907" s="21">
        <v>7</v>
      </c>
      <c r="D2907" s="40">
        <v>2</v>
      </c>
      <c r="E2907" s="21" t="s">
        <v>55</v>
      </c>
      <c r="F2907" s="21"/>
      <c r="G2907" s="21"/>
      <c r="H2907" s="7">
        <v>1</v>
      </c>
      <c r="I2907" s="7">
        <v>369</v>
      </c>
      <c r="J2907" s="7"/>
      <c r="K2907" s="28" t="s">
        <v>3839</v>
      </c>
      <c r="L2907" s="28"/>
    </row>
    <row r="2908" spans="1:12" ht="27" x14ac:dyDescent="0.4">
      <c r="A2908" s="21">
        <v>2023</v>
      </c>
      <c r="B2908" s="21" t="s">
        <v>54</v>
      </c>
      <c r="C2908" s="21">
        <v>7</v>
      </c>
      <c r="D2908" s="40">
        <v>3</v>
      </c>
      <c r="E2908" s="21" t="s">
        <v>3355</v>
      </c>
      <c r="F2908" s="21"/>
      <c r="G2908" s="21" t="s">
        <v>3356</v>
      </c>
      <c r="H2908" s="7">
        <v>21</v>
      </c>
      <c r="I2908" s="7" t="s">
        <v>3246</v>
      </c>
      <c r="J2908" s="7"/>
      <c r="K2908" s="28" t="s">
        <v>3840</v>
      </c>
      <c r="L2908" s="28"/>
    </row>
    <row r="2909" spans="1:12" x14ac:dyDescent="0.4">
      <c r="A2909" s="21">
        <v>2023</v>
      </c>
      <c r="B2909" s="21" t="s">
        <v>54</v>
      </c>
      <c r="C2909" s="21">
        <v>7</v>
      </c>
      <c r="D2909" s="40">
        <v>5</v>
      </c>
      <c r="E2909" s="21" t="s">
        <v>55</v>
      </c>
      <c r="F2909" s="21"/>
      <c r="G2909" s="21"/>
      <c r="H2909" s="7">
        <v>21</v>
      </c>
      <c r="I2909" s="7" t="s">
        <v>266</v>
      </c>
      <c r="J2909" s="7"/>
      <c r="K2909" s="28" t="s">
        <v>3841</v>
      </c>
      <c r="L2909" s="28"/>
    </row>
    <row r="2910" spans="1:12" x14ac:dyDescent="0.4">
      <c r="A2910" s="21">
        <v>2023</v>
      </c>
      <c r="B2910" s="21" t="s">
        <v>54</v>
      </c>
      <c r="C2910" s="21">
        <v>7</v>
      </c>
      <c r="D2910" s="40">
        <v>6</v>
      </c>
      <c r="E2910" s="21" t="s">
        <v>55</v>
      </c>
      <c r="F2910" s="21"/>
      <c r="G2910" s="21"/>
      <c r="H2910" s="7">
        <v>23</v>
      </c>
      <c r="I2910" s="7">
        <v>369</v>
      </c>
      <c r="J2910" s="7"/>
      <c r="K2910" s="28" t="s">
        <v>3842</v>
      </c>
      <c r="L2910" s="28"/>
    </row>
    <row r="2911" spans="1:12" ht="27" x14ac:dyDescent="0.4">
      <c r="A2911" s="21">
        <v>2023</v>
      </c>
      <c r="B2911" s="21" t="s">
        <v>54</v>
      </c>
      <c r="C2911" s="21">
        <v>7</v>
      </c>
      <c r="D2911" s="40">
        <v>7</v>
      </c>
      <c r="E2911" s="21" t="s">
        <v>55</v>
      </c>
      <c r="F2911" s="21"/>
      <c r="G2911" s="21"/>
      <c r="H2911" s="7">
        <v>3</v>
      </c>
      <c r="I2911" s="7" t="s">
        <v>275</v>
      </c>
      <c r="J2911" s="7"/>
      <c r="K2911" s="28" t="s">
        <v>3843</v>
      </c>
      <c r="L2911" s="28"/>
    </row>
    <row r="2912" spans="1:12" ht="27" x14ac:dyDescent="0.4">
      <c r="A2912" s="21">
        <v>2023</v>
      </c>
      <c r="B2912" s="21" t="s">
        <v>54</v>
      </c>
      <c r="C2912" s="21">
        <v>7</v>
      </c>
      <c r="D2912" s="40">
        <v>8</v>
      </c>
      <c r="E2912" s="21" t="s">
        <v>55</v>
      </c>
      <c r="F2912" s="21"/>
      <c r="G2912" s="21"/>
      <c r="H2912" s="7">
        <v>3</v>
      </c>
      <c r="I2912" s="7">
        <v>369</v>
      </c>
      <c r="J2912" s="7"/>
      <c r="K2912" s="28" t="s">
        <v>3844</v>
      </c>
      <c r="L2912" s="28"/>
    </row>
    <row r="2913" spans="1:12" x14ac:dyDescent="0.4">
      <c r="A2913" s="21">
        <v>2023</v>
      </c>
      <c r="B2913" s="21" t="s">
        <v>54</v>
      </c>
      <c r="C2913" s="21">
        <v>7</v>
      </c>
      <c r="D2913" s="40">
        <v>14</v>
      </c>
      <c r="E2913" s="21" t="s">
        <v>55</v>
      </c>
      <c r="F2913" s="21"/>
      <c r="G2913" s="21"/>
      <c r="H2913" s="7">
        <v>23</v>
      </c>
      <c r="I2913" s="7">
        <v>369</v>
      </c>
      <c r="J2913" s="7"/>
      <c r="K2913" s="28" t="s">
        <v>3845</v>
      </c>
      <c r="L2913" s="28"/>
    </row>
    <row r="2914" spans="1:12" x14ac:dyDescent="0.4">
      <c r="A2914" s="21">
        <v>2023</v>
      </c>
      <c r="B2914" s="21" t="s">
        <v>54</v>
      </c>
      <c r="C2914" s="21">
        <v>7</v>
      </c>
      <c r="D2914" s="40">
        <v>15</v>
      </c>
      <c r="E2914" s="21" t="s">
        <v>55</v>
      </c>
      <c r="F2914" s="21"/>
      <c r="G2914" s="21"/>
      <c r="H2914" s="7">
        <v>24</v>
      </c>
      <c r="I2914" s="7">
        <v>369</v>
      </c>
      <c r="J2914" s="7"/>
      <c r="K2914" s="28" t="s">
        <v>3846</v>
      </c>
      <c r="L2914" s="28"/>
    </row>
    <row r="2915" spans="1:12" ht="27" x14ac:dyDescent="0.4">
      <c r="A2915" s="21">
        <v>2023</v>
      </c>
      <c r="B2915" s="21" t="s">
        <v>54</v>
      </c>
      <c r="C2915" s="21">
        <v>7</v>
      </c>
      <c r="D2915" s="40">
        <v>19</v>
      </c>
      <c r="E2915" s="21" t="s">
        <v>55</v>
      </c>
      <c r="F2915" s="21"/>
      <c r="G2915" s="21"/>
      <c r="H2915" s="7">
        <v>21</v>
      </c>
      <c r="I2915" s="7">
        <v>369</v>
      </c>
      <c r="J2915" s="7"/>
      <c r="K2915" s="28" t="s">
        <v>3847</v>
      </c>
      <c r="L2915" s="28"/>
    </row>
    <row r="2916" spans="1:12" ht="27" x14ac:dyDescent="0.4">
      <c r="A2916" s="21">
        <v>2023</v>
      </c>
      <c r="B2916" s="21" t="s">
        <v>54</v>
      </c>
      <c r="C2916" s="21">
        <v>7</v>
      </c>
      <c r="D2916" s="40">
        <v>20</v>
      </c>
      <c r="E2916" s="21" t="s">
        <v>55</v>
      </c>
      <c r="F2916" s="21"/>
      <c r="G2916" s="21"/>
      <c r="H2916" s="7">
        <v>23</v>
      </c>
      <c r="I2916" s="7" t="s">
        <v>3246</v>
      </c>
      <c r="J2916" s="7"/>
      <c r="K2916" s="28" t="s">
        <v>3848</v>
      </c>
      <c r="L2916" s="28"/>
    </row>
    <row r="2917" spans="1:12" ht="27" x14ac:dyDescent="0.4">
      <c r="A2917" s="21">
        <v>2023</v>
      </c>
      <c r="B2917" s="21" t="s">
        <v>54</v>
      </c>
      <c r="C2917" s="21">
        <v>7</v>
      </c>
      <c r="D2917" s="40">
        <v>20</v>
      </c>
      <c r="E2917" s="21" t="s">
        <v>55</v>
      </c>
      <c r="F2917" s="21"/>
      <c r="G2917" s="21"/>
      <c r="H2917" s="7">
        <v>23</v>
      </c>
      <c r="I2917" s="7">
        <v>369</v>
      </c>
      <c r="J2917" s="7"/>
      <c r="K2917" s="28" t="s">
        <v>3849</v>
      </c>
      <c r="L2917" s="28"/>
    </row>
    <row r="2918" spans="1:12" ht="27" x14ac:dyDescent="0.4">
      <c r="A2918" s="21">
        <v>2023</v>
      </c>
      <c r="B2918" s="21" t="s">
        <v>54</v>
      </c>
      <c r="C2918" s="21">
        <v>7</v>
      </c>
      <c r="D2918" s="40">
        <v>20</v>
      </c>
      <c r="E2918" s="21" t="s">
        <v>55</v>
      </c>
      <c r="F2918" s="21"/>
      <c r="G2918" s="21"/>
      <c r="H2918" s="7">
        <v>23</v>
      </c>
      <c r="I2918" s="7">
        <v>369</v>
      </c>
      <c r="J2918" s="7"/>
      <c r="K2918" s="28" t="s">
        <v>3850</v>
      </c>
      <c r="L2918" s="28"/>
    </row>
    <row r="2919" spans="1:12" ht="27" x14ac:dyDescent="0.4">
      <c r="A2919" s="21">
        <v>2023</v>
      </c>
      <c r="B2919" s="21" t="s">
        <v>54</v>
      </c>
      <c r="C2919" s="21">
        <v>7</v>
      </c>
      <c r="D2919" s="40">
        <v>21</v>
      </c>
      <c r="E2919" s="21" t="s">
        <v>55</v>
      </c>
      <c r="F2919" s="21"/>
      <c r="G2919" s="21"/>
      <c r="H2919" s="7">
        <v>3</v>
      </c>
      <c r="I2919" s="7">
        <v>369</v>
      </c>
      <c r="J2919" s="7"/>
      <c r="K2919" s="28" t="s">
        <v>3851</v>
      </c>
      <c r="L2919" s="28"/>
    </row>
    <row r="2920" spans="1:12" x14ac:dyDescent="0.4">
      <c r="A2920" s="21">
        <v>2023</v>
      </c>
      <c r="B2920" s="21" t="s">
        <v>54</v>
      </c>
      <c r="C2920" s="21">
        <v>7</v>
      </c>
      <c r="D2920" s="40">
        <v>21</v>
      </c>
      <c r="E2920" s="21" t="s">
        <v>55</v>
      </c>
      <c r="F2920" s="21"/>
      <c r="G2920" s="21"/>
      <c r="H2920" s="7">
        <v>25</v>
      </c>
      <c r="I2920" s="7">
        <v>369</v>
      </c>
      <c r="J2920" s="7"/>
      <c r="K2920" s="28" t="s">
        <v>3852</v>
      </c>
      <c r="L2920" s="28"/>
    </row>
    <row r="2921" spans="1:12" x14ac:dyDescent="0.4">
      <c r="A2921" s="21">
        <v>2023</v>
      </c>
      <c r="B2921" s="21" t="s">
        <v>54</v>
      </c>
      <c r="C2921" s="21">
        <v>7</v>
      </c>
      <c r="D2921" s="40">
        <v>22</v>
      </c>
      <c r="E2921" s="21" t="s">
        <v>3366</v>
      </c>
      <c r="F2921" s="21"/>
      <c r="G2921" s="21" t="s">
        <v>3356</v>
      </c>
      <c r="H2921" s="7">
        <v>23</v>
      </c>
      <c r="I2921" s="7" t="s">
        <v>3246</v>
      </c>
      <c r="J2921" s="7"/>
      <c r="K2921" s="28" t="s">
        <v>3853</v>
      </c>
      <c r="L2921" s="28"/>
    </row>
    <row r="2922" spans="1:12" x14ac:dyDescent="0.4">
      <c r="A2922" s="21">
        <v>2023</v>
      </c>
      <c r="B2922" s="21" t="s">
        <v>54</v>
      </c>
      <c r="C2922" s="21">
        <v>7</v>
      </c>
      <c r="D2922" s="40">
        <v>27</v>
      </c>
      <c r="E2922" s="21" t="s">
        <v>55</v>
      </c>
      <c r="F2922" s="21"/>
      <c r="G2922" s="21"/>
      <c r="H2922" s="7">
        <v>26</v>
      </c>
      <c r="I2922" s="7">
        <v>369</v>
      </c>
      <c r="J2922" s="7"/>
      <c r="K2922" s="28" t="s">
        <v>3854</v>
      </c>
      <c r="L2922" s="28"/>
    </row>
    <row r="2923" spans="1:12" x14ac:dyDescent="0.4">
      <c r="A2923" s="21">
        <v>2023</v>
      </c>
      <c r="B2923" s="21" t="s">
        <v>54</v>
      </c>
      <c r="C2923" s="21">
        <v>7</v>
      </c>
      <c r="D2923" s="40">
        <v>28</v>
      </c>
      <c r="E2923" s="21" t="s">
        <v>55</v>
      </c>
      <c r="F2923" s="21"/>
      <c r="G2923" s="21"/>
      <c r="H2923" s="7">
        <v>26</v>
      </c>
      <c r="I2923" s="7">
        <v>369</v>
      </c>
      <c r="J2923" s="7"/>
      <c r="K2923" s="28" t="s">
        <v>3855</v>
      </c>
      <c r="L2923" s="28"/>
    </row>
    <row r="2924" spans="1:12" x14ac:dyDescent="0.4">
      <c r="A2924" s="21">
        <v>2023</v>
      </c>
      <c r="B2924" s="21" t="s">
        <v>54</v>
      </c>
      <c r="C2924" s="21">
        <v>7</v>
      </c>
      <c r="D2924" s="40">
        <v>31</v>
      </c>
      <c r="E2924" s="21" t="s">
        <v>55</v>
      </c>
      <c r="F2924" s="21"/>
      <c r="G2924" s="21"/>
      <c r="H2924" s="7">
        <v>21</v>
      </c>
      <c r="I2924" s="7" t="s">
        <v>3248</v>
      </c>
      <c r="J2924" s="7"/>
      <c r="K2924" s="28" t="s">
        <v>3856</v>
      </c>
      <c r="L2924" s="28"/>
    </row>
    <row r="2925" spans="1:12" x14ac:dyDescent="0.4">
      <c r="A2925" s="21">
        <v>2023</v>
      </c>
      <c r="B2925" s="21" t="s">
        <v>54</v>
      </c>
      <c r="C2925" s="21">
        <v>8</v>
      </c>
      <c r="D2925" s="40">
        <v>1</v>
      </c>
      <c r="E2925" s="21" t="s">
        <v>55</v>
      </c>
      <c r="F2925" s="21"/>
      <c r="G2925" s="21"/>
      <c r="H2925" s="7">
        <v>20</v>
      </c>
      <c r="I2925" s="7">
        <v>369</v>
      </c>
      <c r="J2925" s="7"/>
      <c r="K2925" s="28" t="s">
        <v>3857</v>
      </c>
      <c r="L2925" s="28"/>
    </row>
    <row r="2926" spans="1:12" ht="27" x14ac:dyDescent="0.4">
      <c r="A2926" s="21">
        <v>2023</v>
      </c>
      <c r="B2926" s="21" t="s">
        <v>54</v>
      </c>
      <c r="C2926" s="21">
        <v>8</v>
      </c>
      <c r="D2926" s="40">
        <v>8</v>
      </c>
      <c r="E2926" s="21" t="s">
        <v>3355</v>
      </c>
      <c r="F2926" s="21"/>
      <c r="G2926" s="21" t="s">
        <v>3356</v>
      </c>
      <c r="H2926" s="7">
        <v>19</v>
      </c>
      <c r="I2926" s="7">
        <v>369</v>
      </c>
      <c r="J2926" s="7"/>
      <c r="K2926" s="28" t="s">
        <v>3858</v>
      </c>
      <c r="L2926" s="28"/>
    </row>
    <row r="2927" spans="1:12" x14ac:dyDescent="0.4">
      <c r="A2927" s="21">
        <v>2023</v>
      </c>
      <c r="B2927" s="21" t="s">
        <v>54</v>
      </c>
      <c r="C2927" s="21">
        <v>8</v>
      </c>
      <c r="D2927" s="40">
        <v>8</v>
      </c>
      <c r="E2927" s="21" t="s">
        <v>55</v>
      </c>
      <c r="F2927" s="21"/>
      <c r="G2927" s="21"/>
      <c r="H2927" s="7">
        <v>20</v>
      </c>
      <c r="I2927" s="7">
        <v>369</v>
      </c>
      <c r="J2927" s="7"/>
      <c r="K2927" s="28" t="s">
        <v>3859</v>
      </c>
      <c r="L2927" s="28"/>
    </row>
    <row r="2928" spans="1:12" x14ac:dyDescent="0.4">
      <c r="A2928" s="21">
        <v>2023</v>
      </c>
      <c r="B2928" s="21" t="s">
        <v>54</v>
      </c>
      <c r="C2928" s="21">
        <v>8</v>
      </c>
      <c r="D2928" s="40">
        <v>9</v>
      </c>
      <c r="E2928" s="21" t="s">
        <v>55</v>
      </c>
      <c r="F2928" s="21"/>
      <c r="G2928" s="21"/>
      <c r="H2928" s="7">
        <v>17</v>
      </c>
      <c r="I2928" s="7">
        <v>369</v>
      </c>
      <c r="J2928" s="7"/>
      <c r="K2928" s="28" t="s">
        <v>3860</v>
      </c>
      <c r="L2928" s="28" t="s">
        <v>3510</v>
      </c>
    </row>
    <row r="2929" spans="1:12" ht="27" x14ac:dyDescent="0.4">
      <c r="A2929" s="21">
        <v>2023</v>
      </c>
      <c r="B2929" s="21" t="s">
        <v>54</v>
      </c>
      <c r="C2929" s="21">
        <v>8</v>
      </c>
      <c r="D2929" s="40">
        <v>13</v>
      </c>
      <c r="E2929" s="21" t="s">
        <v>55</v>
      </c>
      <c r="F2929" s="21"/>
      <c r="G2929" s="21"/>
      <c r="H2929" s="7">
        <v>23</v>
      </c>
      <c r="I2929" s="7" t="s">
        <v>275</v>
      </c>
      <c r="J2929" s="7"/>
      <c r="K2929" s="28" t="s">
        <v>3861</v>
      </c>
      <c r="L2929" s="28"/>
    </row>
    <row r="2930" spans="1:12" x14ac:dyDescent="0.4">
      <c r="A2930" s="21">
        <v>2023</v>
      </c>
      <c r="B2930" s="21" t="s">
        <v>54</v>
      </c>
      <c r="C2930" s="21">
        <v>8</v>
      </c>
      <c r="D2930" s="40">
        <v>18</v>
      </c>
      <c r="E2930" s="21" t="s">
        <v>55</v>
      </c>
      <c r="F2930" s="21"/>
      <c r="G2930" s="21"/>
      <c r="H2930" s="7">
        <v>23</v>
      </c>
      <c r="I2930" s="7">
        <v>369</v>
      </c>
      <c r="J2930" s="7"/>
      <c r="K2930" s="28" t="s">
        <v>3862</v>
      </c>
      <c r="L2930" s="28"/>
    </row>
    <row r="2931" spans="1:12" x14ac:dyDescent="0.4">
      <c r="A2931" s="21">
        <v>2023</v>
      </c>
      <c r="B2931" s="21" t="s">
        <v>54</v>
      </c>
      <c r="C2931" s="21">
        <v>8</v>
      </c>
      <c r="D2931" s="40">
        <v>21</v>
      </c>
      <c r="E2931" s="21" t="s">
        <v>3355</v>
      </c>
      <c r="F2931" s="21"/>
      <c r="G2931" s="21" t="s">
        <v>3356</v>
      </c>
      <c r="H2931" s="7">
        <v>21</v>
      </c>
      <c r="I2931" s="7" t="s">
        <v>3246</v>
      </c>
      <c r="J2931" s="7"/>
      <c r="K2931" s="28" t="s">
        <v>3863</v>
      </c>
      <c r="L2931" s="28"/>
    </row>
    <row r="2932" spans="1:12" ht="27" x14ac:dyDescent="0.4">
      <c r="A2932" s="21">
        <v>2023</v>
      </c>
      <c r="B2932" s="21" t="s">
        <v>54</v>
      </c>
      <c r="C2932" s="21">
        <v>8</v>
      </c>
      <c r="D2932" s="40">
        <v>24</v>
      </c>
      <c r="E2932" s="21" t="s">
        <v>55</v>
      </c>
      <c r="F2932" s="21"/>
      <c r="G2932" s="21"/>
      <c r="H2932" s="7">
        <v>3</v>
      </c>
      <c r="I2932" s="7" t="s">
        <v>3246</v>
      </c>
      <c r="J2932" s="7"/>
      <c r="K2932" s="28" t="s">
        <v>3864</v>
      </c>
      <c r="L2932" s="28"/>
    </row>
    <row r="2933" spans="1:12" x14ac:dyDescent="0.4">
      <c r="A2933" s="21">
        <v>2023</v>
      </c>
      <c r="B2933" s="21" t="s">
        <v>54</v>
      </c>
      <c r="C2933" s="21">
        <v>8</v>
      </c>
      <c r="D2933" s="40">
        <v>24</v>
      </c>
      <c r="E2933" s="21" t="s">
        <v>3366</v>
      </c>
      <c r="F2933" s="21"/>
      <c r="G2933" s="21" t="s">
        <v>3356</v>
      </c>
      <c r="H2933" s="7">
        <v>22</v>
      </c>
      <c r="I2933" s="7" t="s">
        <v>3246</v>
      </c>
      <c r="J2933" s="7"/>
      <c r="K2933" s="28" t="s">
        <v>3865</v>
      </c>
      <c r="L2933" s="28"/>
    </row>
    <row r="2934" spans="1:12" x14ac:dyDescent="0.4">
      <c r="A2934" s="21">
        <v>2023</v>
      </c>
      <c r="B2934" s="21" t="s">
        <v>54</v>
      </c>
      <c r="C2934" s="21">
        <v>8</v>
      </c>
      <c r="D2934" s="40">
        <v>25</v>
      </c>
      <c r="E2934" s="21" t="s">
        <v>55</v>
      </c>
      <c r="F2934" s="21"/>
      <c r="G2934" s="21"/>
      <c r="H2934" s="7">
        <v>18</v>
      </c>
      <c r="I2934" s="7" t="s">
        <v>3248</v>
      </c>
      <c r="J2934" s="7"/>
      <c r="K2934" s="28" t="s">
        <v>3866</v>
      </c>
      <c r="L2934" s="28"/>
    </row>
    <row r="2935" spans="1:12" ht="27" x14ac:dyDescent="0.4">
      <c r="A2935" s="21">
        <v>2023</v>
      </c>
      <c r="B2935" s="21" t="s">
        <v>54</v>
      </c>
      <c r="C2935" s="21">
        <v>9</v>
      </c>
      <c r="D2935" s="40">
        <v>2</v>
      </c>
      <c r="E2935" s="21" t="s">
        <v>55</v>
      </c>
      <c r="F2935" s="21"/>
      <c r="G2935" s="21"/>
      <c r="H2935" s="7">
        <v>25</v>
      </c>
      <c r="I2935" s="7" t="s">
        <v>3246</v>
      </c>
      <c r="J2935" s="7"/>
      <c r="K2935" s="28" t="s">
        <v>3867</v>
      </c>
      <c r="L2935" s="28"/>
    </row>
    <row r="2936" spans="1:12" ht="27" x14ac:dyDescent="0.4">
      <c r="A2936" s="21">
        <v>2023</v>
      </c>
      <c r="B2936" s="21" t="s">
        <v>54</v>
      </c>
      <c r="C2936" s="21">
        <v>9</v>
      </c>
      <c r="D2936" s="40">
        <v>4</v>
      </c>
      <c r="E2936" s="21" t="s">
        <v>55</v>
      </c>
      <c r="F2936" s="21"/>
      <c r="G2936" s="21"/>
      <c r="H2936" s="7">
        <v>3</v>
      </c>
      <c r="I2936" s="7" t="s">
        <v>275</v>
      </c>
      <c r="J2936" s="7"/>
      <c r="K2936" s="28" t="s">
        <v>3868</v>
      </c>
      <c r="L2936" s="28"/>
    </row>
    <row r="2937" spans="1:12" ht="27" x14ac:dyDescent="0.4">
      <c r="A2937" s="21">
        <v>2023</v>
      </c>
      <c r="B2937" s="21" t="s">
        <v>54</v>
      </c>
      <c r="C2937" s="21">
        <v>9</v>
      </c>
      <c r="D2937" s="40">
        <v>6</v>
      </c>
      <c r="E2937" s="21" t="s">
        <v>55</v>
      </c>
      <c r="F2937" s="21"/>
      <c r="G2937" s="21"/>
      <c r="H2937" s="7">
        <v>21</v>
      </c>
      <c r="I2937" s="7" t="s">
        <v>275</v>
      </c>
      <c r="J2937" s="7"/>
      <c r="K2937" s="28" t="s">
        <v>3869</v>
      </c>
      <c r="L2937" s="28"/>
    </row>
    <row r="2938" spans="1:12" ht="27" x14ac:dyDescent="0.4">
      <c r="A2938" s="21">
        <v>2023</v>
      </c>
      <c r="B2938" s="21" t="s">
        <v>54</v>
      </c>
      <c r="C2938" s="21">
        <v>9</v>
      </c>
      <c r="D2938" s="40">
        <v>7</v>
      </c>
      <c r="E2938" s="21" t="s">
        <v>55</v>
      </c>
      <c r="F2938" s="21"/>
      <c r="G2938" s="21"/>
      <c r="H2938" s="7">
        <v>3</v>
      </c>
      <c r="I2938" s="7" t="s">
        <v>3246</v>
      </c>
      <c r="J2938" s="7"/>
      <c r="K2938" s="28" t="s">
        <v>3870</v>
      </c>
      <c r="L2938" s="28"/>
    </row>
    <row r="2939" spans="1:12" ht="27" x14ac:dyDescent="0.4">
      <c r="A2939" s="21">
        <v>2023</v>
      </c>
      <c r="B2939" s="21" t="s">
        <v>54</v>
      </c>
      <c r="C2939" s="21">
        <v>9</v>
      </c>
      <c r="D2939" s="40">
        <v>8</v>
      </c>
      <c r="E2939" s="21" t="s">
        <v>55</v>
      </c>
      <c r="F2939" s="21"/>
      <c r="G2939" s="21"/>
      <c r="H2939" s="7">
        <v>5</v>
      </c>
      <c r="I2939" s="7">
        <v>369</v>
      </c>
      <c r="J2939" s="7"/>
      <c r="K2939" s="28" t="s">
        <v>3871</v>
      </c>
      <c r="L2939" s="28"/>
    </row>
    <row r="2940" spans="1:12" x14ac:dyDescent="0.4">
      <c r="A2940" s="21">
        <v>2023</v>
      </c>
      <c r="B2940" s="21" t="s">
        <v>54</v>
      </c>
      <c r="C2940" s="21">
        <v>9</v>
      </c>
      <c r="D2940" s="40">
        <v>8</v>
      </c>
      <c r="E2940" s="21" t="s">
        <v>55</v>
      </c>
      <c r="F2940" s="21"/>
      <c r="G2940" s="21"/>
      <c r="H2940" s="7">
        <v>20</v>
      </c>
      <c r="I2940" s="7" t="s">
        <v>3246</v>
      </c>
      <c r="J2940" s="7"/>
      <c r="K2940" s="28" t="s">
        <v>3872</v>
      </c>
      <c r="L2940" s="28"/>
    </row>
    <row r="2941" spans="1:12" ht="27" x14ac:dyDescent="0.4">
      <c r="A2941" s="21">
        <v>2023</v>
      </c>
      <c r="B2941" s="21" t="s">
        <v>54</v>
      </c>
      <c r="C2941" s="21">
        <v>9</v>
      </c>
      <c r="D2941" s="40">
        <v>10</v>
      </c>
      <c r="E2941" s="21" t="s">
        <v>55</v>
      </c>
      <c r="F2941" s="21"/>
      <c r="G2941" s="21"/>
      <c r="H2941" s="7">
        <v>2</v>
      </c>
      <c r="I2941" s="7">
        <v>369</v>
      </c>
      <c r="J2941" s="7"/>
      <c r="K2941" s="28" t="s">
        <v>3873</v>
      </c>
      <c r="L2941" s="28"/>
    </row>
    <row r="2942" spans="1:12" x14ac:dyDescent="0.4">
      <c r="A2942" s="21">
        <v>2023</v>
      </c>
      <c r="B2942" s="21" t="s">
        <v>54</v>
      </c>
      <c r="C2942" s="21">
        <v>9</v>
      </c>
      <c r="D2942" s="40">
        <v>14</v>
      </c>
      <c r="E2942" s="21" t="s">
        <v>55</v>
      </c>
      <c r="F2942" s="21"/>
      <c r="G2942" s="21"/>
      <c r="H2942" s="7">
        <v>22</v>
      </c>
      <c r="I2942" s="7">
        <v>369</v>
      </c>
      <c r="J2942" s="7"/>
      <c r="K2942" s="28" t="s">
        <v>3874</v>
      </c>
      <c r="L2942" s="28"/>
    </row>
    <row r="2943" spans="1:12" x14ac:dyDescent="0.4">
      <c r="A2943" s="21">
        <v>2023</v>
      </c>
      <c r="B2943" s="21" t="s">
        <v>54</v>
      </c>
      <c r="C2943" s="21">
        <v>9</v>
      </c>
      <c r="D2943" s="40">
        <v>14</v>
      </c>
      <c r="E2943" s="21" t="s">
        <v>55</v>
      </c>
      <c r="F2943" s="21"/>
      <c r="G2943" s="21"/>
      <c r="H2943" s="7">
        <v>23</v>
      </c>
      <c r="I2943" s="7" t="s">
        <v>275</v>
      </c>
      <c r="J2943" s="7"/>
      <c r="K2943" s="28" t="s">
        <v>3875</v>
      </c>
      <c r="L2943" s="28"/>
    </row>
    <row r="2944" spans="1:12" ht="27" x14ac:dyDescent="0.4">
      <c r="A2944" s="21">
        <v>2023</v>
      </c>
      <c r="B2944" s="21" t="s">
        <v>54</v>
      </c>
      <c r="C2944" s="21">
        <v>9</v>
      </c>
      <c r="D2944" s="40">
        <v>17</v>
      </c>
      <c r="E2944" s="21" t="s">
        <v>3355</v>
      </c>
      <c r="F2944" s="21"/>
      <c r="G2944" s="21" t="s">
        <v>3356</v>
      </c>
      <c r="H2944" s="7">
        <v>22</v>
      </c>
      <c r="I2944" s="7" t="s">
        <v>275</v>
      </c>
      <c r="J2944" s="7"/>
      <c r="K2944" s="28" t="s">
        <v>3876</v>
      </c>
      <c r="L2944" s="28"/>
    </row>
    <row r="2945" spans="1:12" ht="27" x14ac:dyDescent="0.4">
      <c r="A2945" s="21">
        <v>2023</v>
      </c>
      <c r="B2945" s="21" t="s">
        <v>54</v>
      </c>
      <c r="C2945" s="21">
        <v>9</v>
      </c>
      <c r="D2945" s="40">
        <v>17</v>
      </c>
      <c r="E2945" s="21" t="s">
        <v>55</v>
      </c>
      <c r="F2945" s="21"/>
      <c r="G2945" s="21"/>
      <c r="H2945" s="7">
        <v>2</v>
      </c>
      <c r="I2945" s="7" t="s">
        <v>3248</v>
      </c>
      <c r="J2945" s="7"/>
      <c r="K2945" s="28" t="s">
        <v>3877</v>
      </c>
      <c r="L2945" s="28"/>
    </row>
    <row r="2946" spans="1:12" x14ac:dyDescent="0.4">
      <c r="A2946" s="21">
        <v>2023</v>
      </c>
      <c r="B2946" s="21" t="s">
        <v>54</v>
      </c>
      <c r="C2946" s="21">
        <v>9</v>
      </c>
      <c r="D2946" s="40">
        <v>18</v>
      </c>
      <c r="E2946" s="21" t="s">
        <v>55</v>
      </c>
      <c r="F2946" s="21"/>
      <c r="G2946" s="21"/>
      <c r="H2946" s="7">
        <v>3</v>
      </c>
      <c r="I2946" s="7">
        <v>369</v>
      </c>
      <c r="J2946" s="7"/>
      <c r="K2946" s="28" t="s">
        <v>3878</v>
      </c>
      <c r="L2946" s="28"/>
    </row>
    <row r="2947" spans="1:12" x14ac:dyDescent="0.4">
      <c r="A2947" s="21">
        <v>2023</v>
      </c>
      <c r="B2947" s="21" t="s">
        <v>54</v>
      </c>
      <c r="C2947" s="21">
        <v>9</v>
      </c>
      <c r="D2947" s="40">
        <v>20</v>
      </c>
      <c r="E2947" s="21" t="s">
        <v>55</v>
      </c>
      <c r="F2947" s="21"/>
      <c r="G2947" s="21"/>
      <c r="H2947" s="7">
        <v>21</v>
      </c>
      <c r="I2947" s="7">
        <v>369</v>
      </c>
      <c r="J2947" s="7"/>
      <c r="K2947" s="28" t="s">
        <v>3879</v>
      </c>
      <c r="L2947" s="28"/>
    </row>
    <row r="2948" spans="1:12" ht="27" x14ac:dyDescent="0.4">
      <c r="A2948" s="21">
        <v>2023</v>
      </c>
      <c r="B2948" s="21" t="s">
        <v>54</v>
      </c>
      <c r="C2948" s="21">
        <v>9</v>
      </c>
      <c r="D2948" s="40">
        <v>21</v>
      </c>
      <c r="E2948" s="21" t="s">
        <v>55</v>
      </c>
      <c r="F2948" s="21"/>
      <c r="G2948" s="21"/>
      <c r="H2948" s="7">
        <v>3</v>
      </c>
      <c r="I2948" s="7">
        <v>369</v>
      </c>
      <c r="J2948" s="7"/>
      <c r="K2948" s="28" t="s">
        <v>3880</v>
      </c>
      <c r="L2948" s="28"/>
    </row>
    <row r="2949" spans="1:12" x14ac:dyDescent="0.4">
      <c r="A2949" s="21">
        <v>2023</v>
      </c>
      <c r="B2949" s="21" t="s">
        <v>54</v>
      </c>
      <c r="C2949" s="21">
        <v>9</v>
      </c>
      <c r="D2949" s="40">
        <v>21</v>
      </c>
      <c r="E2949" s="21" t="s">
        <v>3366</v>
      </c>
      <c r="F2949" s="21"/>
      <c r="G2949" s="21" t="s">
        <v>3356</v>
      </c>
      <c r="H2949" s="7">
        <v>26</v>
      </c>
      <c r="I2949" s="7" t="s">
        <v>3248</v>
      </c>
      <c r="J2949" s="7"/>
      <c r="K2949" s="28" t="s">
        <v>3881</v>
      </c>
      <c r="L2949" s="28"/>
    </row>
    <row r="2950" spans="1:12" x14ac:dyDescent="0.4">
      <c r="A2950" s="21">
        <v>2023</v>
      </c>
      <c r="B2950" s="21" t="s">
        <v>54</v>
      </c>
      <c r="C2950" s="21">
        <v>9</v>
      </c>
      <c r="D2950" s="40">
        <v>22</v>
      </c>
      <c r="E2950" s="21" t="s">
        <v>3366</v>
      </c>
      <c r="F2950" s="21"/>
      <c r="G2950" s="21" t="s">
        <v>3356</v>
      </c>
      <c r="H2950" s="7">
        <v>24</v>
      </c>
      <c r="I2950" s="7">
        <v>770</v>
      </c>
      <c r="J2950" s="7" t="s">
        <v>266</v>
      </c>
      <c r="K2950" s="28" t="s">
        <v>3882</v>
      </c>
      <c r="L2950" s="28"/>
    </row>
    <row r="2951" spans="1:12" ht="27" x14ac:dyDescent="0.4">
      <c r="A2951" s="21">
        <v>2023</v>
      </c>
      <c r="B2951" s="21" t="s">
        <v>54</v>
      </c>
      <c r="C2951" s="21">
        <v>9</v>
      </c>
      <c r="D2951" s="40">
        <v>23</v>
      </c>
      <c r="E2951" s="21" t="s">
        <v>55</v>
      </c>
      <c r="F2951" s="21"/>
      <c r="G2951" s="21"/>
      <c r="H2951" s="7">
        <v>3</v>
      </c>
      <c r="I2951" s="7">
        <v>369</v>
      </c>
      <c r="J2951" s="7"/>
      <c r="K2951" s="28" t="s">
        <v>3883</v>
      </c>
      <c r="L2951" s="28"/>
    </row>
    <row r="2952" spans="1:12" ht="27" x14ac:dyDescent="0.4">
      <c r="A2952" s="21">
        <v>2023</v>
      </c>
      <c r="B2952" s="21" t="s">
        <v>54</v>
      </c>
      <c r="C2952" s="21">
        <v>9</v>
      </c>
      <c r="D2952" s="40">
        <v>24</v>
      </c>
      <c r="E2952" s="21" t="s">
        <v>55</v>
      </c>
      <c r="F2952" s="21"/>
      <c r="G2952" s="21"/>
      <c r="H2952" s="7">
        <v>3</v>
      </c>
      <c r="I2952" s="7" t="s">
        <v>275</v>
      </c>
      <c r="J2952" s="7"/>
      <c r="K2952" s="28" t="s">
        <v>3884</v>
      </c>
      <c r="L2952" s="28"/>
    </row>
    <row r="2953" spans="1:12" ht="27" x14ac:dyDescent="0.4">
      <c r="A2953" s="21">
        <v>2023</v>
      </c>
      <c r="B2953" s="21" t="s">
        <v>54</v>
      </c>
      <c r="C2953" s="21">
        <v>9</v>
      </c>
      <c r="D2953" s="40">
        <v>25</v>
      </c>
      <c r="E2953" s="21" t="s">
        <v>55</v>
      </c>
      <c r="F2953" s="21"/>
      <c r="G2953" s="21"/>
      <c r="H2953" s="7">
        <v>20</v>
      </c>
      <c r="I2953" s="7">
        <v>369</v>
      </c>
      <c r="J2953" s="7"/>
      <c r="K2953" s="28" t="s">
        <v>3885</v>
      </c>
      <c r="L2953" s="28"/>
    </row>
    <row r="2954" spans="1:12" x14ac:dyDescent="0.4">
      <c r="A2954" s="21">
        <v>2023</v>
      </c>
      <c r="B2954" s="21" t="s">
        <v>54</v>
      </c>
      <c r="C2954" s="21">
        <v>9</v>
      </c>
      <c r="D2954" s="40">
        <v>25</v>
      </c>
      <c r="E2954" s="21" t="s">
        <v>55</v>
      </c>
      <c r="F2954" s="21"/>
      <c r="G2954" s="21"/>
      <c r="H2954" s="7">
        <v>20</v>
      </c>
      <c r="I2954" s="7">
        <v>369</v>
      </c>
      <c r="J2954" s="7"/>
      <c r="K2954" s="28" t="s">
        <v>3886</v>
      </c>
      <c r="L2954" s="28"/>
    </row>
    <row r="2955" spans="1:12" x14ac:dyDescent="0.4">
      <c r="A2955" s="21">
        <v>2023</v>
      </c>
      <c r="B2955" s="21" t="s">
        <v>54</v>
      </c>
      <c r="C2955" s="21">
        <v>9</v>
      </c>
      <c r="D2955" s="40">
        <v>25</v>
      </c>
      <c r="E2955" s="21" t="s">
        <v>55</v>
      </c>
      <c r="F2955" s="21"/>
      <c r="G2955" s="21"/>
      <c r="H2955" s="7">
        <v>20</v>
      </c>
      <c r="I2955" s="7">
        <v>369</v>
      </c>
      <c r="J2955" s="7"/>
      <c r="K2955" s="28" t="s">
        <v>3887</v>
      </c>
      <c r="L2955" s="28"/>
    </row>
    <row r="2956" spans="1:12" ht="27" x14ac:dyDescent="0.4">
      <c r="A2956" s="21">
        <v>2023</v>
      </c>
      <c r="B2956" s="21" t="s">
        <v>54</v>
      </c>
      <c r="C2956" s="21">
        <v>9</v>
      </c>
      <c r="D2956" s="40">
        <v>26</v>
      </c>
      <c r="E2956" s="21" t="s">
        <v>55</v>
      </c>
      <c r="F2956" s="21"/>
      <c r="G2956" s="21"/>
      <c r="H2956" s="7">
        <v>25</v>
      </c>
      <c r="I2956" s="7">
        <v>369</v>
      </c>
      <c r="J2956" s="7"/>
      <c r="K2956" s="28" t="s">
        <v>3888</v>
      </c>
      <c r="L2956" s="28"/>
    </row>
    <row r="2957" spans="1:12" x14ac:dyDescent="0.4">
      <c r="A2957" s="21">
        <v>2023</v>
      </c>
      <c r="B2957" s="21" t="s">
        <v>54</v>
      </c>
      <c r="C2957" s="21">
        <v>9</v>
      </c>
      <c r="D2957" s="40">
        <v>27</v>
      </c>
      <c r="E2957" s="21" t="s">
        <v>55</v>
      </c>
      <c r="F2957" s="21"/>
      <c r="G2957" s="21"/>
      <c r="H2957" s="7">
        <v>20</v>
      </c>
      <c r="I2957" s="7">
        <v>369</v>
      </c>
      <c r="J2957" s="7"/>
      <c r="K2957" s="28" t="s">
        <v>3889</v>
      </c>
      <c r="L2957" s="28"/>
    </row>
    <row r="2958" spans="1:12" ht="40.5" x14ac:dyDescent="0.4">
      <c r="A2958" s="21">
        <v>2023</v>
      </c>
      <c r="B2958" s="21" t="s">
        <v>54</v>
      </c>
      <c r="C2958" s="21">
        <v>9</v>
      </c>
      <c r="D2958" s="40">
        <v>27</v>
      </c>
      <c r="E2958" s="21" t="s">
        <v>55</v>
      </c>
      <c r="F2958" s="21"/>
      <c r="G2958" s="21"/>
      <c r="H2958" s="7">
        <v>21</v>
      </c>
      <c r="I2958" s="7" t="s">
        <v>275</v>
      </c>
      <c r="J2958" s="7"/>
      <c r="K2958" s="28" t="s">
        <v>3890</v>
      </c>
      <c r="L2958" s="28"/>
    </row>
    <row r="2959" spans="1:12" ht="27" x14ac:dyDescent="0.4">
      <c r="A2959" s="21">
        <v>2023</v>
      </c>
      <c r="B2959" s="21" t="s">
        <v>54</v>
      </c>
      <c r="C2959" s="21">
        <v>9</v>
      </c>
      <c r="D2959" s="40">
        <v>27</v>
      </c>
      <c r="E2959" s="21" t="s">
        <v>55</v>
      </c>
      <c r="F2959" s="21"/>
      <c r="G2959" s="21"/>
      <c r="H2959" s="7">
        <v>21</v>
      </c>
      <c r="I2959" s="7">
        <v>369</v>
      </c>
      <c r="J2959" s="7"/>
      <c r="K2959" s="28" t="s">
        <v>3891</v>
      </c>
      <c r="L2959" s="28"/>
    </row>
    <row r="2960" spans="1:12" x14ac:dyDescent="0.4">
      <c r="A2960" s="21">
        <v>2023</v>
      </c>
      <c r="B2960" s="21" t="s">
        <v>54</v>
      </c>
      <c r="C2960" s="21">
        <v>9</v>
      </c>
      <c r="D2960" s="40">
        <v>27</v>
      </c>
      <c r="E2960" s="21" t="s">
        <v>3366</v>
      </c>
      <c r="F2960" s="21"/>
      <c r="G2960" s="21" t="s">
        <v>3356</v>
      </c>
      <c r="H2960" s="7">
        <v>29</v>
      </c>
      <c r="I2960" s="7">
        <v>369</v>
      </c>
      <c r="J2960" s="7"/>
      <c r="K2960" s="28" t="s">
        <v>3892</v>
      </c>
      <c r="L2960" s="28"/>
    </row>
    <row r="2961" spans="1:12" x14ac:dyDescent="0.4">
      <c r="A2961" s="21">
        <v>2023</v>
      </c>
      <c r="B2961" s="21" t="s">
        <v>54</v>
      </c>
      <c r="C2961" s="21">
        <v>9</v>
      </c>
      <c r="D2961" s="40">
        <v>29</v>
      </c>
      <c r="E2961" s="21" t="s">
        <v>55</v>
      </c>
      <c r="F2961" s="21"/>
      <c r="G2961" s="21"/>
      <c r="H2961" s="7">
        <v>29</v>
      </c>
      <c r="I2961" s="7">
        <v>369</v>
      </c>
      <c r="J2961" s="7"/>
      <c r="K2961" s="28" t="s">
        <v>3893</v>
      </c>
      <c r="L2961" s="28"/>
    </row>
    <row r="2962" spans="1:12" x14ac:dyDescent="0.4">
      <c r="A2962" s="55">
        <v>2023</v>
      </c>
      <c r="B2962" s="54" t="s">
        <v>3894</v>
      </c>
      <c r="C2962" s="55">
        <v>10</v>
      </c>
      <c r="D2962" s="55">
        <v>1</v>
      </c>
      <c r="E2962" s="54" t="s">
        <v>55</v>
      </c>
      <c r="F2962" s="55"/>
      <c r="G2962" s="55"/>
      <c r="H2962" s="55">
        <v>3</v>
      </c>
      <c r="I2962" s="57" t="s">
        <v>266</v>
      </c>
      <c r="J2962" s="7"/>
      <c r="K2962" s="19" t="s">
        <v>3895</v>
      </c>
      <c r="L2962" s="19"/>
    </row>
    <row r="2963" spans="1:12" ht="27" x14ac:dyDescent="0.4">
      <c r="A2963" s="55">
        <v>2023</v>
      </c>
      <c r="B2963" s="54" t="s">
        <v>3894</v>
      </c>
      <c r="C2963" s="55">
        <v>10</v>
      </c>
      <c r="D2963" s="55">
        <v>1</v>
      </c>
      <c r="E2963" s="54" t="s">
        <v>55</v>
      </c>
      <c r="F2963" s="55"/>
      <c r="G2963" s="55"/>
      <c r="H2963" s="55">
        <v>27</v>
      </c>
      <c r="I2963" s="57" t="s">
        <v>266</v>
      </c>
      <c r="J2963" s="7"/>
      <c r="K2963" s="19" t="s">
        <v>3896</v>
      </c>
      <c r="L2963" s="19"/>
    </row>
    <row r="2964" spans="1:12" x14ac:dyDescent="0.4">
      <c r="A2964" s="55">
        <v>2023</v>
      </c>
      <c r="B2964" s="54" t="s">
        <v>3894</v>
      </c>
      <c r="C2964" s="55">
        <v>10</v>
      </c>
      <c r="D2964" s="55">
        <v>2</v>
      </c>
      <c r="E2964" s="54" t="s">
        <v>55</v>
      </c>
      <c r="F2964" s="55"/>
      <c r="G2964" s="55"/>
      <c r="H2964" s="55">
        <v>3</v>
      </c>
      <c r="I2964" s="58" t="s">
        <v>3248</v>
      </c>
      <c r="J2964" s="7"/>
      <c r="K2964" s="19" t="s">
        <v>3897</v>
      </c>
      <c r="L2964" s="19"/>
    </row>
    <row r="2965" spans="1:12" ht="54" x14ac:dyDescent="0.4">
      <c r="A2965" s="55">
        <v>2023</v>
      </c>
      <c r="B2965" s="54" t="s">
        <v>3894</v>
      </c>
      <c r="C2965" s="55">
        <v>10</v>
      </c>
      <c r="D2965" s="55">
        <v>2</v>
      </c>
      <c r="E2965" s="54" t="s">
        <v>55</v>
      </c>
      <c r="F2965" s="55"/>
      <c r="G2965" s="55"/>
      <c r="H2965" s="55">
        <v>16</v>
      </c>
      <c r="I2965" s="58" t="s">
        <v>64</v>
      </c>
      <c r="J2965" s="7"/>
      <c r="K2965" s="19" t="s">
        <v>3898</v>
      </c>
      <c r="L2965" s="19"/>
    </row>
    <row r="2966" spans="1:12" x14ac:dyDescent="0.4">
      <c r="A2966" s="55">
        <v>2023</v>
      </c>
      <c r="B2966" s="54" t="s">
        <v>3894</v>
      </c>
      <c r="C2966" s="55">
        <v>10</v>
      </c>
      <c r="D2966" s="55">
        <v>3</v>
      </c>
      <c r="E2966" s="54" t="s">
        <v>55</v>
      </c>
      <c r="F2966" s="55"/>
      <c r="G2966" s="55"/>
      <c r="H2966" s="55">
        <v>3</v>
      </c>
      <c r="I2966" s="57" t="s">
        <v>266</v>
      </c>
      <c r="J2966" s="7"/>
      <c r="K2966" s="19" t="s">
        <v>3899</v>
      </c>
      <c r="L2966" s="19"/>
    </row>
    <row r="2967" spans="1:12" ht="40.5" x14ac:dyDescent="0.4">
      <c r="A2967" s="55">
        <v>2023</v>
      </c>
      <c r="B2967" s="54" t="s">
        <v>3894</v>
      </c>
      <c r="C2967" s="55">
        <v>10</v>
      </c>
      <c r="D2967" s="55">
        <v>3</v>
      </c>
      <c r="E2967" s="54" t="s">
        <v>55</v>
      </c>
      <c r="F2967" s="55"/>
      <c r="G2967" s="55"/>
      <c r="H2967" s="55">
        <v>24</v>
      </c>
      <c r="I2967" s="57" t="s">
        <v>266</v>
      </c>
      <c r="J2967" s="7"/>
      <c r="K2967" s="19" t="s">
        <v>3900</v>
      </c>
      <c r="L2967" s="19"/>
    </row>
    <row r="2968" spans="1:12" x14ac:dyDescent="0.4">
      <c r="A2968" s="55">
        <v>2023</v>
      </c>
      <c r="B2968" s="54" t="s">
        <v>3894</v>
      </c>
      <c r="C2968" s="55">
        <v>10</v>
      </c>
      <c r="D2968" s="55">
        <v>3</v>
      </c>
      <c r="E2968" s="54" t="s">
        <v>55</v>
      </c>
      <c r="F2968" s="55"/>
      <c r="G2968" s="55"/>
      <c r="H2968" s="55">
        <v>25</v>
      </c>
      <c r="I2968" s="57" t="s">
        <v>64</v>
      </c>
      <c r="J2968" s="7"/>
      <c r="K2968" s="19" t="s">
        <v>3901</v>
      </c>
      <c r="L2968" s="19"/>
    </row>
    <row r="2969" spans="1:12" ht="27" x14ac:dyDescent="0.4">
      <c r="A2969" s="55">
        <v>2023</v>
      </c>
      <c r="B2969" s="54" t="s">
        <v>3894</v>
      </c>
      <c r="C2969" s="55">
        <v>10</v>
      </c>
      <c r="D2969" s="55">
        <v>3</v>
      </c>
      <c r="E2969" s="54" t="s">
        <v>55</v>
      </c>
      <c r="F2969" s="55"/>
      <c r="G2969" s="55"/>
      <c r="H2969" s="55">
        <v>25</v>
      </c>
      <c r="I2969" s="57" t="s">
        <v>266</v>
      </c>
      <c r="J2969" s="7"/>
      <c r="K2969" s="19" t="s">
        <v>3902</v>
      </c>
      <c r="L2969" s="19"/>
    </row>
    <row r="2970" spans="1:12" x14ac:dyDescent="0.4">
      <c r="A2970" s="55">
        <v>2023</v>
      </c>
      <c r="B2970" s="54" t="s">
        <v>3894</v>
      </c>
      <c r="C2970" s="55">
        <v>10</v>
      </c>
      <c r="D2970" s="55">
        <v>3</v>
      </c>
      <c r="E2970" s="54" t="s">
        <v>3366</v>
      </c>
      <c r="F2970" s="55"/>
      <c r="G2970" s="54" t="s">
        <v>3356</v>
      </c>
      <c r="H2970" s="55">
        <v>25</v>
      </c>
      <c r="I2970" s="58" t="s">
        <v>3248</v>
      </c>
      <c r="J2970" s="7"/>
      <c r="K2970" s="19" t="s">
        <v>3903</v>
      </c>
      <c r="L2970" s="19"/>
    </row>
    <row r="2971" spans="1:12" ht="27" x14ac:dyDescent="0.4">
      <c r="A2971" s="55">
        <v>2023</v>
      </c>
      <c r="B2971" s="54" t="s">
        <v>3894</v>
      </c>
      <c r="C2971" s="55">
        <v>10</v>
      </c>
      <c r="D2971" s="55">
        <v>4</v>
      </c>
      <c r="E2971" s="54" t="s">
        <v>55</v>
      </c>
      <c r="F2971" s="55"/>
      <c r="G2971" s="55"/>
      <c r="H2971" s="55">
        <v>21</v>
      </c>
      <c r="I2971" s="57" t="s">
        <v>266</v>
      </c>
      <c r="J2971" s="7"/>
      <c r="K2971" s="19" t="s">
        <v>3904</v>
      </c>
      <c r="L2971" s="19"/>
    </row>
    <row r="2972" spans="1:12" x14ac:dyDescent="0.4">
      <c r="A2972" s="55">
        <v>2023</v>
      </c>
      <c r="B2972" s="54" t="s">
        <v>3894</v>
      </c>
      <c r="C2972" s="55">
        <v>10</v>
      </c>
      <c r="D2972" s="55">
        <v>5</v>
      </c>
      <c r="E2972" s="54" t="s">
        <v>55</v>
      </c>
      <c r="F2972" s="55"/>
      <c r="G2972" s="55"/>
      <c r="H2972" s="55">
        <v>25</v>
      </c>
      <c r="I2972" s="58" t="s">
        <v>3248</v>
      </c>
      <c r="J2972" s="7"/>
      <c r="K2972" s="19" t="s">
        <v>3905</v>
      </c>
      <c r="L2972" s="19"/>
    </row>
    <row r="2973" spans="1:12" x14ac:dyDescent="0.4">
      <c r="A2973" s="55">
        <v>2023</v>
      </c>
      <c r="B2973" s="54" t="s">
        <v>3894</v>
      </c>
      <c r="C2973" s="55">
        <v>10</v>
      </c>
      <c r="D2973" s="55">
        <v>5</v>
      </c>
      <c r="E2973" s="54" t="s">
        <v>55</v>
      </c>
      <c r="F2973" s="55"/>
      <c r="G2973" s="55"/>
      <c r="H2973" s="55">
        <v>25</v>
      </c>
      <c r="I2973" s="58" t="s">
        <v>3248</v>
      </c>
      <c r="J2973" s="7"/>
      <c r="K2973" s="19" t="s">
        <v>3906</v>
      </c>
      <c r="L2973" s="19"/>
    </row>
    <row r="2974" spans="1:12" x14ac:dyDescent="0.4">
      <c r="A2974" s="55">
        <v>2023</v>
      </c>
      <c r="B2974" s="54" t="s">
        <v>3894</v>
      </c>
      <c r="C2974" s="55">
        <v>10</v>
      </c>
      <c r="D2974" s="55">
        <v>6</v>
      </c>
      <c r="E2974" s="54" t="s">
        <v>55</v>
      </c>
      <c r="F2974" s="55"/>
      <c r="G2974" s="55"/>
      <c r="H2974" s="55">
        <v>24</v>
      </c>
      <c r="I2974" s="58" t="s">
        <v>3248</v>
      </c>
      <c r="J2974" s="7"/>
      <c r="K2974" s="19" t="s">
        <v>3907</v>
      </c>
      <c r="L2974" s="19"/>
    </row>
    <row r="2975" spans="1:12" ht="27" x14ac:dyDescent="0.4">
      <c r="A2975" s="55">
        <v>2023</v>
      </c>
      <c r="B2975" s="54" t="s">
        <v>3894</v>
      </c>
      <c r="C2975" s="55">
        <v>10</v>
      </c>
      <c r="D2975" s="55">
        <v>7</v>
      </c>
      <c r="E2975" s="54" t="s">
        <v>55</v>
      </c>
      <c r="F2975" s="55"/>
      <c r="G2975" s="55"/>
      <c r="H2975" s="55">
        <v>5</v>
      </c>
      <c r="I2975" s="58" t="s">
        <v>3248</v>
      </c>
      <c r="J2975" s="7"/>
      <c r="K2975" s="19" t="s">
        <v>3908</v>
      </c>
      <c r="L2975" s="19"/>
    </row>
    <row r="2976" spans="1:12" x14ac:dyDescent="0.4">
      <c r="A2976" s="55">
        <v>2023</v>
      </c>
      <c r="B2976" s="54" t="s">
        <v>3894</v>
      </c>
      <c r="C2976" s="55">
        <v>10</v>
      </c>
      <c r="D2976" s="55">
        <v>7</v>
      </c>
      <c r="E2976" s="54" t="s">
        <v>55</v>
      </c>
      <c r="F2976" s="55"/>
      <c r="G2976" s="55"/>
      <c r="H2976" s="55">
        <v>21</v>
      </c>
      <c r="I2976" s="57" t="s">
        <v>266</v>
      </c>
      <c r="J2976" s="7"/>
      <c r="K2976" s="19" t="s">
        <v>3909</v>
      </c>
      <c r="L2976" s="19" t="s">
        <v>3910</v>
      </c>
    </row>
    <row r="2977" spans="1:12" x14ac:dyDescent="0.4">
      <c r="A2977" s="55">
        <v>2023</v>
      </c>
      <c r="B2977" s="54" t="s">
        <v>3894</v>
      </c>
      <c r="C2977" s="55">
        <v>10</v>
      </c>
      <c r="D2977" s="55">
        <v>8</v>
      </c>
      <c r="E2977" s="54" t="s">
        <v>55</v>
      </c>
      <c r="F2977" s="55"/>
      <c r="G2977" s="55"/>
      <c r="H2977" s="55">
        <v>4</v>
      </c>
      <c r="I2977" s="58" t="s">
        <v>3248</v>
      </c>
      <c r="J2977" s="7"/>
      <c r="K2977" s="19" t="s">
        <v>3911</v>
      </c>
      <c r="L2977" s="19"/>
    </row>
    <row r="2978" spans="1:12" ht="54" x14ac:dyDescent="0.4">
      <c r="A2978" s="55">
        <v>2023</v>
      </c>
      <c r="B2978" s="54" t="s">
        <v>3894</v>
      </c>
      <c r="C2978" s="55">
        <v>10</v>
      </c>
      <c r="D2978" s="55">
        <v>9</v>
      </c>
      <c r="E2978" s="54" t="s">
        <v>55</v>
      </c>
      <c r="F2978" s="55"/>
      <c r="G2978" s="55"/>
      <c r="H2978" s="55">
        <v>13</v>
      </c>
      <c r="I2978" s="57" t="s">
        <v>64</v>
      </c>
      <c r="J2978" s="7"/>
      <c r="K2978" s="19" t="s">
        <v>3912</v>
      </c>
      <c r="L2978" s="19"/>
    </row>
    <row r="2979" spans="1:12" x14ac:dyDescent="0.4">
      <c r="A2979" s="55">
        <v>2023</v>
      </c>
      <c r="B2979" s="54" t="s">
        <v>3894</v>
      </c>
      <c r="C2979" s="55">
        <v>10</v>
      </c>
      <c r="D2979" s="55">
        <v>9</v>
      </c>
      <c r="E2979" s="54" t="s">
        <v>55</v>
      </c>
      <c r="F2979" s="55"/>
      <c r="G2979" s="55"/>
      <c r="H2979" s="55">
        <v>23</v>
      </c>
      <c r="I2979" s="57" t="s">
        <v>64</v>
      </c>
      <c r="J2979" s="7"/>
      <c r="K2979" s="19" t="s">
        <v>3913</v>
      </c>
      <c r="L2979" s="19"/>
    </row>
    <row r="2980" spans="1:12" x14ac:dyDescent="0.4">
      <c r="A2980" s="55">
        <v>2023</v>
      </c>
      <c r="B2980" s="54" t="s">
        <v>3894</v>
      </c>
      <c r="C2980" s="55">
        <v>10</v>
      </c>
      <c r="D2980" s="55">
        <v>12</v>
      </c>
      <c r="E2980" s="54" t="s">
        <v>55</v>
      </c>
      <c r="F2980" s="55"/>
      <c r="G2980" s="55"/>
      <c r="H2980" s="55">
        <v>23</v>
      </c>
      <c r="I2980" s="58" t="s">
        <v>3246</v>
      </c>
      <c r="J2980" s="7"/>
      <c r="K2980" s="19" t="s">
        <v>3914</v>
      </c>
      <c r="L2980" s="19"/>
    </row>
    <row r="2981" spans="1:12" ht="27" x14ac:dyDescent="0.4">
      <c r="A2981" s="55">
        <v>2023</v>
      </c>
      <c r="B2981" s="54" t="s">
        <v>3894</v>
      </c>
      <c r="C2981" s="55">
        <v>10</v>
      </c>
      <c r="D2981" s="55">
        <v>14</v>
      </c>
      <c r="E2981" s="54" t="s">
        <v>55</v>
      </c>
      <c r="F2981" s="55"/>
      <c r="G2981" s="55"/>
      <c r="H2981" s="55">
        <v>4</v>
      </c>
      <c r="I2981" s="57" t="s">
        <v>266</v>
      </c>
      <c r="J2981" s="7"/>
      <c r="K2981" s="19" t="s">
        <v>3915</v>
      </c>
      <c r="L2981" s="19"/>
    </row>
    <row r="2982" spans="1:12" ht="27" x14ac:dyDescent="0.4">
      <c r="A2982" s="55">
        <v>2023</v>
      </c>
      <c r="B2982" s="54" t="s">
        <v>3894</v>
      </c>
      <c r="C2982" s="55">
        <v>10</v>
      </c>
      <c r="D2982" s="55">
        <v>17</v>
      </c>
      <c r="E2982" s="54" t="s">
        <v>55</v>
      </c>
      <c r="F2982" s="55"/>
      <c r="G2982" s="55"/>
      <c r="H2982" s="55">
        <v>5</v>
      </c>
      <c r="I2982" s="57" t="s">
        <v>64</v>
      </c>
      <c r="J2982" s="7"/>
      <c r="K2982" s="19" t="s">
        <v>3916</v>
      </c>
      <c r="L2982" s="19"/>
    </row>
    <row r="2983" spans="1:12" ht="27" x14ac:dyDescent="0.4">
      <c r="A2983" s="55">
        <v>2023</v>
      </c>
      <c r="B2983" s="54" t="s">
        <v>3894</v>
      </c>
      <c r="C2983" s="55">
        <v>10</v>
      </c>
      <c r="D2983" s="55">
        <v>17</v>
      </c>
      <c r="E2983" s="54" t="s">
        <v>55</v>
      </c>
      <c r="F2983" s="55"/>
      <c r="G2983" s="55"/>
      <c r="H2983" s="55">
        <v>25</v>
      </c>
      <c r="I2983" s="58" t="s">
        <v>3248</v>
      </c>
      <c r="J2983" s="7"/>
      <c r="K2983" s="19" t="s">
        <v>3917</v>
      </c>
      <c r="L2983" s="19"/>
    </row>
    <row r="2984" spans="1:12" ht="27" x14ac:dyDescent="0.4">
      <c r="A2984" s="55">
        <v>2023</v>
      </c>
      <c r="B2984" s="54" t="s">
        <v>3894</v>
      </c>
      <c r="C2984" s="55">
        <v>10</v>
      </c>
      <c r="D2984" s="55">
        <v>18</v>
      </c>
      <c r="E2984" s="54" t="s">
        <v>55</v>
      </c>
      <c r="F2984" s="55"/>
      <c r="G2984" s="55"/>
      <c r="H2984" s="55">
        <v>3</v>
      </c>
      <c r="I2984" s="58" t="s">
        <v>3246</v>
      </c>
      <c r="J2984" s="7"/>
      <c r="K2984" s="19" t="s">
        <v>3918</v>
      </c>
      <c r="L2984" s="19"/>
    </row>
    <row r="2985" spans="1:12" x14ac:dyDescent="0.4">
      <c r="A2985" s="55">
        <v>2023</v>
      </c>
      <c r="B2985" s="54" t="s">
        <v>3894</v>
      </c>
      <c r="C2985" s="55">
        <v>10</v>
      </c>
      <c r="D2985" s="55">
        <v>18</v>
      </c>
      <c r="E2985" s="54" t="s">
        <v>55</v>
      </c>
      <c r="F2985" s="55"/>
      <c r="G2985" s="55"/>
      <c r="H2985" s="55">
        <v>4</v>
      </c>
      <c r="I2985" s="57" t="s">
        <v>64</v>
      </c>
      <c r="J2985" s="7"/>
      <c r="K2985" s="19" t="s">
        <v>3919</v>
      </c>
      <c r="L2985" s="19"/>
    </row>
    <row r="2986" spans="1:12" x14ac:dyDescent="0.4">
      <c r="A2986" s="55">
        <v>2023</v>
      </c>
      <c r="B2986" s="54" t="s">
        <v>3894</v>
      </c>
      <c r="C2986" s="55">
        <v>10</v>
      </c>
      <c r="D2986" s="55">
        <v>18</v>
      </c>
      <c r="E2986" s="54" t="s">
        <v>55</v>
      </c>
      <c r="F2986" s="55"/>
      <c r="G2986" s="55"/>
      <c r="H2986" s="55">
        <v>23</v>
      </c>
      <c r="I2986" s="57" t="s">
        <v>64</v>
      </c>
      <c r="J2986" s="7"/>
      <c r="K2986" s="19" t="s">
        <v>3920</v>
      </c>
      <c r="L2986" s="19"/>
    </row>
    <row r="2987" spans="1:12" x14ac:dyDescent="0.4">
      <c r="A2987" s="55">
        <v>2023</v>
      </c>
      <c r="B2987" s="54" t="s">
        <v>3894</v>
      </c>
      <c r="C2987" s="55">
        <v>10</v>
      </c>
      <c r="D2987" s="55">
        <v>19</v>
      </c>
      <c r="E2987" s="54" t="s">
        <v>55</v>
      </c>
      <c r="F2987" s="55"/>
      <c r="G2987" s="55"/>
      <c r="H2987" s="55">
        <v>24</v>
      </c>
      <c r="I2987" s="57" t="s">
        <v>266</v>
      </c>
      <c r="J2987" s="7"/>
      <c r="K2987" s="19" t="s">
        <v>3921</v>
      </c>
      <c r="L2987" s="19"/>
    </row>
    <row r="2988" spans="1:12" x14ac:dyDescent="0.4">
      <c r="A2988" s="55">
        <v>2023</v>
      </c>
      <c r="B2988" s="54" t="s">
        <v>3894</v>
      </c>
      <c r="C2988" s="55">
        <v>10</v>
      </c>
      <c r="D2988" s="55">
        <v>19</v>
      </c>
      <c r="E2988" s="54" t="s">
        <v>55</v>
      </c>
      <c r="F2988" s="55"/>
      <c r="G2988" s="55"/>
      <c r="H2988" s="55">
        <v>25</v>
      </c>
      <c r="I2988" s="57" t="s">
        <v>64</v>
      </c>
      <c r="J2988" s="7"/>
      <c r="K2988" s="19" t="s">
        <v>3922</v>
      </c>
      <c r="L2988" s="19"/>
    </row>
    <row r="2989" spans="1:12" ht="27" x14ac:dyDescent="0.4">
      <c r="A2989" s="55">
        <v>2023</v>
      </c>
      <c r="B2989" s="54" t="s">
        <v>3894</v>
      </c>
      <c r="C2989" s="55">
        <v>10</v>
      </c>
      <c r="D2989" s="55">
        <v>21</v>
      </c>
      <c r="E2989" s="54" t="s">
        <v>3366</v>
      </c>
      <c r="F2989" s="55"/>
      <c r="G2989" s="54" t="s">
        <v>3356</v>
      </c>
      <c r="H2989" s="55">
        <v>25</v>
      </c>
      <c r="I2989" s="57" t="s">
        <v>266</v>
      </c>
      <c r="J2989" s="7"/>
      <c r="K2989" s="19" t="s">
        <v>3923</v>
      </c>
      <c r="L2989" s="19"/>
    </row>
    <row r="2990" spans="1:12" ht="27" x14ac:dyDescent="0.4">
      <c r="A2990" s="55">
        <v>2023</v>
      </c>
      <c r="B2990" s="54" t="s">
        <v>3894</v>
      </c>
      <c r="C2990" s="55">
        <v>10</v>
      </c>
      <c r="D2990" s="55">
        <v>24</v>
      </c>
      <c r="E2990" s="54" t="s">
        <v>55</v>
      </c>
      <c r="F2990" s="55"/>
      <c r="G2990" s="55"/>
      <c r="H2990" s="55">
        <v>24</v>
      </c>
      <c r="I2990" s="57" t="s">
        <v>266</v>
      </c>
      <c r="J2990" s="7"/>
      <c r="K2990" s="19" t="s">
        <v>3924</v>
      </c>
      <c r="L2990" s="19"/>
    </row>
    <row r="2991" spans="1:12" ht="27" x14ac:dyDescent="0.4">
      <c r="A2991" s="55">
        <v>2023</v>
      </c>
      <c r="B2991" s="54" t="s">
        <v>3894</v>
      </c>
      <c r="C2991" s="55">
        <v>10</v>
      </c>
      <c r="D2991" s="55">
        <v>25</v>
      </c>
      <c r="E2991" s="54" t="s">
        <v>55</v>
      </c>
      <c r="F2991" s="55"/>
      <c r="G2991" s="55"/>
      <c r="H2991" s="55">
        <v>23</v>
      </c>
      <c r="I2991" s="57" t="s">
        <v>64</v>
      </c>
      <c r="J2991" s="7"/>
      <c r="K2991" s="19" t="s">
        <v>3925</v>
      </c>
      <c r="L2991" s="19"/>
    </row>
    <row r="2992" spans="1:12" x14ac:dyDescent="0.4">
      <c r="A2992" s="55">
        <v>2023</v>
      </c>
      <c r="B2992" s="54" t="s">
        <v>3894</v>
      </c>
      <c r="C2992" s="55">
        <v>10</v>
      </c>
      <c r="D2992" s="55">
        <v>25</v>
      </c>
      <c r="E2992" s="54" t="s">
        <v>55</v>
      </c>
      <c r="F2992" s="55"/>
      <c r="G2992" s="55"/>
      <c r="H2992" s="55">
        <v>23</v>
      </c>
      <c r="I2992" s="57" t="s">
        <v>266</v>
      </c>
      <c r="J2992" s="7"/>
      <c r="K2992" s="19" t="s">
        <v>3926</v>
      </c>
      <c r="L2992" s="19"/>
    </row>
    <row r="2993" spans="1:12" x14ac:dyDescent="0.4">
      <c r="A2993" s="55">
        <v>2023</v>
      </c>
      <c r="B2993" s="54" t="s">
        <v>3894</v>
      </c>
      <c r="C2993" s="55">
        <v>10</v>
      </c>
      <c r="D2993" s="55">
        <v>26</v>
      </c>
      <c r="E2993" s="54" t="s">
        <v>55</v>
      </c>
      <c r="F2993" s="55"/>
      <c r="G2993" s="55"/>
      <c r="H2993" s="55">
        <v>24</v>
      </c>
      <c r="I2993" s="57" t="s">
        <v>266</v>
      </c>
      <c r="J2993" s="7"/>
      <c r="K2993" s="19" t="s">
        <v>3927</v>
      </c>
      <c r="L2993" s="19"/>
    </row>
    <row r="2994" spans="1:12" x14ac:dyDescent="0.4">
      <c r="A2994" s="55">
        <v>2023</v>
      </c>
      <c r="B2994" s="54" t="s">
        <v>3894</v>
      </c>
      <c r="C2994" s="55">
        <v>10</v>
      </c>
      <c r="D2994" s="55">
        <v>26</v>
      </c>
      <c r="E2994" s="54" t="s">
        <v>55</v>
      </c>
      <c r="F2994" s="55"/>
      <c r="G2994" s="55"/>
      <c r="H2994" s="55">
        <v>25</v>
      </c>
      <c r="I2994" s="57" t="s">
        <v>64</v>
      </c>
      <c r="J2994" s="7"/>
      <c r="K2994" s="19" t="s">
        <v>3928</v>
      </c>
      <c r="L2994" s="19"/>
    </row>
    <row r="2995" spans="1:12" x14ac:dyDescent="0.4">
      <c r="A2995" s="55">
        <v>2023</v>
      </c>
      <c r="B2995" s="54" t="s">
        <v>3894</v>
      </c>
      <c r="C2995" s="55">
        <v>10</v>
      </c>
      <c r="D2995" s="55">
        <v>26</v>
      </c>
      <c r="E2995" s="54" t="s">
        <v>55</v>
      </c>
      <c r="F2995" s="55"/>
      <c r="G2995" s="55"/>
      <c r="H2995" s="55">
        <v>25</v>
      </c>
      <c r="I2995" s="57" t="s">
        <v>266</v>
      </c>
      <c r="J2995" s="7"/>
      <c r="K2995" s="19" t="s">
        <v>3929</v>
      </c>
      <c r="L2995" s="19"/>
    </row>
    <row r="2996" spans="1:12" x14ac:dyDescent="0.4">
      <c r="A2996" s="55">
        <v>2023</v>
      </c>
      <c r="B2996" s="54" t="s">
        <v>3894</v>
      </c>
      <c r="C2996" s="55">
        <v>10</v>
      </c>
      <c r="D2996" s="55">
        <v>27</v>
      </c>
      <c r="E2996" s="54" t="s">
        <v>55</v>
      </c>
      <c r="F2996" s="55"/>
      <c r="G2996" s="55"/>
      <c r="H2996" s="55">
        <v>24</v>
      </c>
      <c r="I2996" s="57" t="s">
        <v>64</v>
      </c>
      <c r="J2996" s="7"/>
      <c r="K2996" s="19" t="s">
        <v>3930</v>
      </c>
      <c r="L2996" s="19"/>
    </row>
    <row r="2997" spans="1:12" x14ac:dyDescent="0.4">
      <c r="A2997" s="55">
        <v>2023</v>
      </c>
      <c r="B2997" s="54" t="s">
        <v>3894</v>
      </c>
      <c r="C2997" s="55">
        <v>10</v>
      </c>
      <c r="D2997" s="55">
        <v>29</v>
      </c>
      <c r="E2997" s="54" t="s">
        <v>55</v>
      </c>
      <c r="F2997" s="55"/>
      <c r="G2997" s="55"/>
      <c r="H2997" s="55">
        <v>26</v>
      </c>
      <c r="I2997" s="57" t="s">
        <v>64</v>
      </c>
      <c r="J2997" s="7"/>
      <c r="K2997" s="19" t="s">
        <v>3931</v>
      </c>
      <c r="L2997" s="19"/>
    </row>
    <row r="2998" spans="1:12" ht="27" x14ac:dyDescent="0.4">
      <c r="A2998" s="55">
        <v>2023</v>
      </c>
      <c r="B2998" s="54" t="s">
        <v>3894</v>
      </c>
      <c r="C2998" s="55">
        <v>10</v>
      </c>
      <c r="D2998" s="55">
        <v>30</v>
      </c>
      <c r="E2998" s="54" t="s">
        <v>55</v>
      </c>
      <c r="F2998" s="55"/>
      <c r="G2998" s="55"/>
      <c r="H2998" s="55">
        <v>16</v>
      </c>
      <c r="I2998" s="57" t="s">
        <v>64</v>
      </c>
      <c r="J2998" s="7"/>
      <c r="K2998" s="19" t="s">
        <v>3932</v>
      </c>
      <c r="L2998" s="19" t="s">
        <v>3510</v>
      </c>
    </row>
    <row r="2999" spans="1:12" x14ac:dyDescent="0.4">
      <c r="A2999" s="55">
        <v>2023</v>
      </c>
      <c r="B2999" s="54" t="s">
        <v>3894</v>
      </c>
      <c r="C2999" s="55">
        <v>10</v>
      </c>
      <c r="D2999" s="55">
        <v>31</v>
      </c>
      <c r="E2999" s="54" t="s">
        <v>55</v>
      </c>
      <c r="F2999" s="55"/>
      <c r="G2999" s="55"/>
      <c r="H2999" s="55">
        <v>27</v>
      </c>
      <c r="I2999" s="57" t="s">
        <v>266</v>
      </c>
      <c r="J2999" s="7"/>
      <c r="K2999" s="19" t="s">
        <v>3933</v>
      </c>
      <c r="L2999" s="19"/>
    </row>
    <row r="3000" spans="1:12" ht="27" x14ac:dyDescent="0.4">
      <c r="A3000" s="55">
        <v>2023</v>
      </c>
      <c r="B3000" s="54" t="s">
        <v>3894</v>
      </c>
      <c r="C3000" s="55">
        <v>11</v>
      </c>
      <c r="D3000" s="55">
        <v>2</v>
      </c>
      <c r="E3000" s="54" t="s">
        <v>55</v>
      </c>
      <c r="F3000" s="55"/>
      <c r="G3000" s="55"/>
      <c r="H3000" s="55">
        <v>21</v>
      </c>
      <c r="I3000" s="57" t="s">
        <v>64</v>
      </c>
      <c r="J3000" s="7"/>
      <c r="K3000" s="19" t="s">
        <v>3934</v>
      </c>
      <c r="L3000" s="19"/>
    </row>
    <row r="3001" spans="1:12" x14ac:dyDescent="0.4">
      <c r="A3001" s="55">
        <v>2023</v>
      </c>
      <c r="B3001" s="54" t="s">
        <v>3894</v>
      </c>
      <c r="C3001" s="55">
        <v>11</v>
      </c>
      <c r="D3001" s="55">
        <v>2</v>
      </c>
      <c r="E3001" s="54" t="s">
        <v>55</v>
      </c>
      <c r="F3001" s="55"/>
      <c r="G3001" s="55"/>
      <c r="H3001" s="55">
        <v>21</v>
      </c>
      <c r="I3001" s="57" t="s">
        <v>266</v>
      </c>
      <c r="J3001" s="7" t="s">
        <v>3935</v>
      </c>
      <c r="K3001" s="19" t="s">
        <v>3936</v>
      </c>
      <c r="L3001" s="19"/>
    </row>
    <row r="3002" spans="1:12" x14ac:dyDescent="0.4">
      <c r="A3002" s="55">
        <v>2023</v>
      </c>
      <c r="B3002" s="54" t="s">
        <v>3894</v>
      </c>
      <c r="C3002" s="55">
        <v>11</v>
      </c>
      <c r="D3002" s="55">
        <v>2</v>
      </c>
      <c r="E3002" s="54" t="s">
        <v>55</v>
      </c>
      <c r="F3002" s="55"/>
      <c r="G3002" s="55"/>
      <c r="H3002" s="55">
        <v>21</v>
      </c>
      <c r="I3002" s="57" t="s">
        <v>266</v>
      </c>
      <c r="J3002" s="7"/>
      <c r="K3002" s="19" t="s">
        <v>3937</v>
      </c>
      <c r="L3002" s="19"/>
    </row>
    <row r="3003" spans="1:12" x14ac:dyDescent="0.4">
      <c r="A3003" s="55">
        <v>2023</v>
      </c>
      <c r="B3003" s="54" t="s">
        <v>3894</v>
      </c>
      <c r="C3003" s="55">
        <v>11</v>
      </c>
      <c r="D3003" s="55">
        <v>2</v>
      </c>
      <c r="E3003" s="54" t="s">
        <v>55</v>
      </c>
      <c r="F3003" s="55"/>
      <c r="G3003" s="55"/>
      <c r="H3003" s="55">
        <v>21</v>
      </c>
      <c r="I3003" s="57" t="s">
        <v>266</v>
      </c>
      <c r="J3003" s="7"/>
      <c r="K3003" s="19" t="s">
        <v>3938</v>
      </c>
      <c r="L3003" s="19" t="s">
        <v>3910</v>
      </c>
    </row>
    <row r="3004" spans="1:12" x14ac:dyDescent="0.4">
      <c r="A3004" s="55">
        <v>2023</v>
      </c>
      <c r="B3004" s="54" t="s">
        <v>3894</v>
      </c>
      <c r="C3004" s="55">
        <v>11</v>
      </c>
      <c r="D3004" s="55">
        <v>2</v>
      </c>
      <c r="E3004" s="54" t="s">
        <v>3366</v>
      </c>
      <c r="F3004" s="55"/>
      <c r="G3004" s="54" t="s">
        <v>3356</v>
      </c>
      <c r="H3004" s="55">
        <v>21</v>
      </c>
      <c r="I3004" s="57" t="s">
        <v>64</v>
      </c>
      <c r="J3004" s="7"/>
      <c r="K3004" s="19" t="s">
        <v>3939</v>
      </c>
      <c r="L3004" s="19"/>
    </row>
    <row r="3005" spans="1:12" ht="27" x14ac:dyDescent="0.4">
      <c r="A3005" s="55">
        <v>2023</v>
      </c>
      <c r="B3005" s="54" t="s">
        <v>3894</v>
      </c>
      <c r="C3005" s="55">
        <v>11</v>
      </c>
      <c r="D3005" s="55">
        <v>4</v>
      </c>
      <c r="E3005" s="54" t="s">
        <v>55</v>
      </c>
      <c r="F3005" s="55"/>
      <c r="G3005" s="55"/>
      <c r="H3005" s="55">
        <v>1</v>
      </c>
      <c r="I3005" s="57" t="s">
        <v>64</v>
      </c>
      <c r="J3005" s="7"/>
      <c r="K3005" s="19" t="s">
        <v>3940</v>
      </c>
      <c r="L3005" s="19"/>
    </row>
    <row r="3006" spans="1:12" ht="27" x14ac:dyDescent="0.4">
      <c r="A3006" s="55">
        <v>2023</v>
      </c>
      <c r="B3006" s="54" t="s">
        <v>3894</v>
      </c>
      <c r="C3006" s="55">
        <v>11</v>
      </c>
      <c r="D3006" s="55">
        <v>5</v>
      </c>
      <c r="E3006" s="54" t="s">
        <v>3355</v>
      </c>
      <c r="F3006" s="55"/>
      <c r="G3006" s="54" t="s">
        <v>3356</v>
      </c>
      <c r="H3006" s="55">
        <v>17</v>
      </c>
      <c r="I3006" s="57" t="s">
        <v>64</v>
      </c>
      <c r="J3006" s="7"/>
      <c r="K3006" s="19" t="s">
        <v>3941</v>
      </c>
      <c r="L3006" s="19"/>
    </row>
    <row r="3007" spans="1:12" ht="27" x14ac:dyDescent="0.4">
      <c r="A3007" s="55">
        <v>2023</v>
      </c>
      <c r="B3007" s="54" t="s">
        <v>3894</v>
      </c>
      <c r="C3007" s="55">
        <v>11</v>
      </c>
      <c r="D3007" s="55">
        <v>7</v>
      </c>
      <c r="E3007" s="54" t="s">
        <v>55</v>
      </c>
      <c r="F3007" s="55"/>
      <c r="G3007" s="55"/>
      <c r="H3007" s="55">
        <v>1</v>
      </c>
      <c r="I3007" s="58" t="s">
        <v>3246</v>
      </c>
      <c r="J3007" s="7"/>
      <c r="K3007" s="19" t="s">
        <v>3942</v>
      </c>
      <c r="L3007" s="19"/>
    </row>
    <row r="3008" spans="1:12" x14ac:dyDescent="0.4">
      <c r="A3008" s="55">
        <v>2023</v>
      </c>
      <c r="B3008" s="54" t="s">
        <v>3894</v>
      </c>
      <c r="C3008" s="55">
        <v>11</v>
      </c>
      <c r="D3008" s="55">
        <v>7</v>
      </c>
      <c r="E3008" s="54" t="s">
        <v>55</v>
      </c>
      <c r="F3008" s="55"/>
      <c r="G3008" s="55"/>
      <c r="H3008" s="55">
        <v>23</v>
      </c>
      <c r="I3008" s="58" t="s">
        <v>3248</v>
      </c>
      <c r="J3008" s="7"/>
      <c r="K3008" s="19" t="s">
        <v>3943</v>
      </c>
      <c r="L3008" s="19"/>
    </row>
    <row r="3009" spans="1:12" x14ac:dyDescent="0.4">
      <c r="A3009" s="55">
        <v>2023</v>
      </c>
      <c r="B3009" s="54" t="s">
        <v>3894</v>
      </c>
      <c r="C3009" s="55">
        <v>11</v>
      </c>
      <c r="D3009" s="55">
        <v>10</v>
      </c>
      <c r="E3009" s="54" t="s">
        <v>55</v>
      </c>
      <c r="F3009" s="55"/>
      <c r="G3009" s="55"/>
      <c r="H3009" s="54">
        <v>5</v>
      </c>
      <c r="I3009" s="57" t="s">
        <v>64</v>
      </c>
      <c r="J3009" s="7"/>
      <c r="K3009" s="19" t="s">
        <v>3944</v>
      </c>
      <c r="L3009" s="19"/>
    </row>
    <row r="3010" spans="1:12" x14ac:dyDescent="0.4">
      <c r="A3010" s="55">
        <v>2023</v>
      </c>
      <c r="B3010" s="54" t="s">
        <v>3894</v>
      </c>
      <c r="C3010" s="55">
        <v>11</v>
      </c>
      <c r="D3010" s="55">
        <v>11</v>
      </c>
      <c r="E3010" s="54" t="s">
        <v>55</v>
      </c>
      <c r="F3010" s="55"/>
      <c r="G3010" s="55"/>
      <c r="H3010" s="55">
        <v>5</v>
      </c>
      <c r="I3010" s="57" t="s">
        <v>266</v>
      </c>
      <c r="J3010" s="7"/>
      <c r="K3010" s="19" t="s">
        <v>3945</v>
      </c>
      <c r="L3010" s="19"/>
    </row>
    <row r="3011" spans="1:12" x14ac:dyDescent="0.4">
      <c r="A3011" s="55">
        <v>2023</v>
      </c>
      <c r="B3011" s="54" t="s">
        <v>3894</v>
      </c>
      <c r="C3011" s="55">
        <v>11</v>
      </c>
      <c r="D3011" s="55">
        <v>11</v>
      </c>
      <c r="E3011" s="54" t="s">
        <v>3366</v>
      </c>
      <c r="F3011" s="55"/>
      <c r="G3011" s="54" t="s">
        <v>3356</v>
      </c>
      <c r="H3011" s="55">
        <v>28</v>
      </c>
      <c r="I3011" s="57" t="s">
        <v>64</v>
      </c>
      <c r="J3011" s="7"/>
      <c r="K3011" s="19" t="s">
        <v>3946</v>
      </c>
      <c r="L3011" s="19"/>
    </row>
    <row r="3012" spans="1:12" x14ac:dyDescent="0.4">
      <c r="A3012" s="55">
        <v>2023</v>
      </c>
      <c r="B3012" s="54" t="s">
        <v>3894</v>
      </c>
      <c r="C3012" s="55">
        <v>11</v>
      </c>
      <c r="D3012" s="55">
        <v>15</v>
      </c>
      <c r="E3012" s="54" t="s">
        <v>55</v>
      </c>
      <c r="F3012" s="55"/>
      <c r="G3012" s="55"/>
      <c r="H3012" s="55">
        <v>19</v>
      </c>
      <c r="I3012" s="57" t="s">
        <v>266</v>
      </c>
      <c r="J3012" s="7"/>
      <c r="K3012" s="19" t="s">
        <v>3947</v>
      </c>
      <c r="L3012" s="19" t="s">
        <v>3510</v>
      </c>
    </row>
    <row r="3013" spans="1:12" x14ac:dyDescent="0.4">
      <c r="A3013" s="55">
        <v>2023</v>
      </c>
      <c r="B3013" s="54" t="s">
        <v>3894</v>
      </c>
      <c r="C3013" s="55">
        <v>11</v>
      </c>
      <c r="D3013" s="55">
        <v>16</v>
      </c>
      <c r="E3013" s="54" t="s">
        <v>55</v>
      </c>
      <c r="F3013" s="55"/>
      <c r="G3013" s="55"/>
      <c r="H3013" s="55">
        <v>3</v>
      </c>
      <c r="I3013" s="57" t="s">
        <v>64</v>
      </c>
      <c r="J3013" s="7"/>
      <c r="K3013" s="19" t="s">
        <v>3948</v>
      </c>
      <c r="L3013" s="19"/>
    </row>
    <row r="3014" spans="1:12" x14ac:dyDescent="0.4">
      <c r="A3014" s="55">
        <v>2023</v>
      </c>
      <c r="B3014" s="54" t="s">
        <v>3894</v>
      </c>
      <c r="C3014" s="55">
        <v>11</v>
      </c>
      <c r="D3014" s="55">
        <v>17</v>
      </c>
      <c r="E3014" s="54" t="s">
        <v>55</v>
      </c>
      <c r="F3014" s="55"/>
      <c r="G3014" s="55"/>
      <c r="H3014" s="55">
        <v>11</v>
      </c>
      <c r="I3014" s="57" t="s">
        <v>266</v>
      </c>
      <c r="J3014" s="7"/>
      <c r="K3014" s="19" t="s">
        <v>3949</v>
      </c>
      <c r="L3014" s="19" t="s">
        <v>3950</v>
      </c>
    </row>
    <row r="3015" spans="1:12" x14ac:dyDescent="0.4">
      <c r="A3015" s="55">
        <v>2023</v>
      </c>
      <c r="B3015" s="54" t="s">
        <v>3894</v>
      </c>
      <c r="C3015" s="55">
        <v>11</v>
      </c>
      <c r="D3015" s="55">
        <v>18</v>
      </c>
      <c r="E3015" s="54" t="s">
        <v>55</v>
      </c>
      <c r="F3015" s="55"/>
      <c r="G3015" s="55"/>
      <c r="H3015" s="55">
        <v>25</v>
      </c>
      <c r="I3015" s="57" t="s">
        <v>266</v>
      </c>
      <c r="J3015" s="7"/>
      <c r="K3015" s="19" t="s">
        <v>3951</v>
      </c>
      <c r="L3015" s="19"/>
    </row>
    <row r="3016" spans="1:12" ht="27" x14ac:dyDescent="0.4">
      <c r="A3016" s="55">
        <v>2023</v>
      </c>
      <c r="B3016" s="54" t="s">
        <v>3894</v>
      </c>
      <c r="C3016" s="55">
        <v>11</v>
      </c>
      <c r="D3016" s="55">
        <v>19</v>
      </c>
      <c r="E3016" s="54" t="s">
        <v>55</v>
      </c>
      <c r="F3016" s="55"/>
      <c r="G3016" s="55"/>
      <c r="H3016" s="55">
        <v>3</v>
      </c>
      <c r="I3016" s="58" t="s">
        <v>3248</v>
      </c>
      <c r="J3016" s="7"/>
      <c r="K3016" s="19" t="s">
        <v>3952</v>
      </c>
      <c r="L3016" s="19"/>
    </row>
    <row r="3017" spans="1:12" x14ac:dyDescent="0.4">
      <c r="A3017" s="55">
        <v>2023</v>
      </c>
      <c r="B3017" s="54" t="s">
        <v>3894</v>
      </c>
      <c r="C3017" s="55">
        <v>11</v>
      </c>
      <c r="D3017" s="55">
        <v>21</v>
      </c>
      <c r="E3017" s="54" t="s">
        <v>55</v>
      </c>
      <c r="F3017" s="55"/>
      <c r="G3017" s="55"/>
      <c r="H3017" s="55">
        <v>4</v>
      </c>
      <c r="I3017" s="57" t="s">
        <v>64</v>
      </c>
      <c r="J3017" s="7"/>
      <c r="K3017" s="19" t="s">
        <v>3953</v>
      </c>
      <c r="L3017" s="19"/>
    </row>
    <row r="3018" spans="1:12" x14ac:dyDescent="0.4">
      <c r="A3018" s="55">
        <v>2023</v>
      </c>
      <c r="B3018" s="54" t="s">
        <v>3894</v>
      </c>
      <c r="C3018" s="55">
        <v>11</v>
      </c>
      <c r="D3018" s="55">
        <v>21</v>
      </c>
      <c r="E3018" s="54" t="s">
        <v>55</v>
      </c>
      <c r="F3018" s="55"/>
      <c r="G3018" s="55"/>
      <c r="H3018" s="55">
        <v>25</v>
      </c>
      <c r="I3018" s="57" t="s">
        <v>266</v>
      </c>
      <c r="J3018" s="7"/>
      <c r="K3018" s="19" t="s">
        <v>3954</v>
      </c>
      <c r="L3018" s="19"/>
    </row>
    <row r="3019" spans="1:12" x14ac:dyDescent="0.4">
      <c r="A3019" s="55">
        <v>2023</v>
      </c>
      <c r="B3019" s="54" t="s">
        <v>3894</v>
      </c>
      <c r="C3019" s="55">
        <v>11</v>
      </c>
      <c r="D3019" s="55">
        <v>21</v>
      </c>
      <c r="E3019" s="54" t="s">
        <v>3366</v>
      </c>
      <c r="F3019" s="55"/>
      <c r="G3019" s="54" t="s">
        <v>3356</v>
      </c>
      <c r="H3019" s="55">
        <v>24</v>
      </c>
      <c r="I3019" s="57" t="s">
        <v>64</v>
      </c>
      <c r="J3019" s="7"/>
      <c r="K3019" s="19" t="s">
        <v>3955</v>
      </c>
      <c r="L3019" s="19"/>
    </row>
    <row r="3020" spans="1:12" x14ac:dyDescent="0.4">
      <c r="A3020" s="55">
        <v>2023</v>
      </c>
      <c r="B3020" s="54" t="s">
        <v>3894</v>
      </c>
      <c r="C3020" s="55">
        <v>11</v>
      </c>
      <c r="D3020" s="55">
        <v>22</v>
      </c>
      <c r="E3020" s="54" t="s">
        <v>3355</v>
      </c>
      <c r="F3020" s="55"/>
      <c r="G3020" s="54" t="s">
        <v>3356</v>
      </c>
      <c r="H3020" s="55">
        <v>19</v>
      </c>
      <c r="I3020" s="57" t="s">
        <v>3208</v>
      </c>
      <c r="J3020" s="7"/>
      <c r="K3020" s="19" t="s">
        <v>3956</v>
      </c>
      <c r="L3020" s="19"/>
    </row>
    <row r="3021" spans="1:12" ht="27" x14ac:dyDescent="0.4">
      <c r="A3021" s="55">
        <v>2023</v>
      </c>
      <c r="B3021" s="54" t="s">
        <v>3894</v>
      </c>
      <c r="C3021" s="55">
        <v>11</v>
      </c>
      <c r="D3021" s="55">
        <v>23</v>
      </c>
      <c r="E3021" s="54" t="s">
        <v>55</v>
      </c>
      <c r="F3021" s="55"/>
      <c r="G3021" s="55"/>
      <c r="H3021" s="55">
        <v>3</v>
      </c>
      <c r="I3021" s="57" t="s">
        <v>266</v>
      </c>
      <c r="J3021" s="7"/>
      <c r="K3021" s="19" t="s">
        <v>3957</v>
      </c>
      <c r="L3021" s="19"/>
    </row>
    <row r="3022" spans="1:12" x14ac:dyDescent="0.4">
      <c r="A3022" s="55">
        <v>2023</v>
      </c>
      <c r="B3022" s="54" t="s">
        <v>3894</v>
      </c>
      <c r="C3022" s="55">
        <v>11</v>
      </c>
      <c r="D3022" s="55">
        <v>25</v>
      </c>
      <c r="E3022" s="54" t="s">
        <v>55</v>
      </c>
      <c r="F3022" s="55"/>
      <c r="G3022" s="55"/>
      <c r="H3022" s="55">
        <v>23</v>
      </c>
      <c r="I3022" s="57" t="s">
        <v>3208</v>
      </c>
      <c r="J3022" s="7"/>
      <c r="K3022" s="19" t="s">
        <v>3958</v>
      </c>
      <c r="L3022" s="19"/>
    </row>
    <row r="3023" spans="1:12" ht="27" x14ac:dyDescent="0.4">
      <c r="A3023" s="55">
        <v>2023</v>
      </c>
      <c r="B3023" s="54" t="s">
        <v>3894</v>
      </c>
      <c r="C3023" s="55">
        <v>11</v>
      </c>
      <c r="D3023" s="55">
        <v>26</v>
      </c>
      <c r="E3023" s="54" t="s">
        <v>55</v>
      </c>
      <c r="F3023" s="55"/>
      <c r="G3023" s="55"/>
      <c r="H3023" s="55">
        <v>26</v>
      </c>
      <c r="I3023" s="57" t="s">
        <v>266</v>
      </c>
      <c r="J3023" s="6" t="s">
        <v>3959</v>
      </c>
      <c r="K3023" s="19" t="s">
        <v>3960</v>
      </c>
      <c r="L3023" s="19"/>
    </row>
    <row r="3024" spans="1:12" x14ac:dyDescent="0.4">
      <c r="A3024" s="55">
        <v>2023</v>
      </c>
      <c r="B3024" s="54" t="s">
        <v>3894</v>
      </c>
      <c r="C3024" s="55">
        <v>11</v>
      </c>
      <c r="D3024" s="55">
        <v>30</v>
      </c>
      <c r="E3024" s="54" t="s">
        <v>55</v>
      </c>
      <c r="F3024" s="55"/>
      <c r="G3024" s="55"/>
      <c r="H3024" s="55">
        <v>2</v>
      </c>
      <c r="I3024" s="58" t="s">
        <v>3248</v>
      </c>
      <c r="J3024" s="7"/>
      <c r="K3024" s="19" t="s">
        <v>3961</v>
      </c>
      <c r="L3024" s="19"/>
    </row>
    <row r="3025" spans="1:12" ht="27" x14ac:dyDescent="0.4">
      <c r="A3025" s="55">
        <v>2023</v>
      </c>
      <c r="B3025" s="54" t="s">
        <v>3894</v>
      </c>
      <c r="C3025" s="55">
        <v>12</v>
      </c>
      <c r="D3025" s="55">
        <v>1</v>
      </c>
      <c r="E3025" s="54" t="s">
        <v>55</v>
      </c>
      <c r="F3025" s="55"/>
      <c r="G3025" s="55"/>
      <c r="H3025" s="55">
        <v>3</v>
      </c>
      <c r="I3025" s="57" t="s">
        <v>266</v>
      </c>
      <c r="J3025" s="7"/>
      <c r="K3025" s="19" t="s">
        <v>3962</v>
      </c>
      <c r="L3025" s="19"/>
    </row>
    <row r="3026" spans="1:12" ht="27" x14ac:dyDescent="0.4">
      <c r="A3026" s="55">
        <v>2023</v>
      </c>
      <c r="B3026" s="54" t="s">
        <v>3894</v>
      </c>
      <c r="C3026" s="55">
        <v>12</v>
      </c>
      <c r="D3026" s="55">
        <v>2</v>
      </c>
      <c r="E3026" s="54" t="s">
        <v>55</v>
      </c>
      <c r="F3026" s="55"/>
      <c r="G3026" s="55"/>
      <c r="H3026" s="55">
        <v>23</v>
      </c>
      <c r="I3026" s="58" t="s">
        <v>3248</v>
      </c>
      <c r="J3026" s="7"/>
      <c r="K3026" s="19" t="s">
        <v>3963</v>
      </c>
      <c r="L3026" s="19"/>
    </row>
    <row r="3027" spans="1:12" ht="27" x14ac:dyDescent="0.4">
      <c r="A3027" s="55">
        <v>2023</v>
      </c>
      <c r="B3027" s="54" t="s">
        <v>3894</v>
      </c>
      <c r="C3027" s="55">
        <v>12</v>
      </c>
      <c r="D3027" s="55">
        <v>3</v>
      </c>
      <c r="E3027" s="54" t="s">
        <v>55</v>
      </c>
      <c r="F3027" s="55"/>
      <c r="G3027" s="55"/>
      <c r="H3027" s="55">
        <v>3</v>
      </c>
      <c r="I3027" s="58" t="s">
        <v>3246</v>
      </c>
      <c r="J3027" s="7"/>
      <c r="K3027" s="19" t="s">
        <v>3964</v>
      </c>
      <c r="L3027" s="19"/>
    </row>
    <row r="3028" spans="1:12" ht="40.5" x14ac:dyDescent="0.4">
      <c r="A3028" s="55">
        <v>2023</v>
      </c>
      <c r="B3028" s="54" t="s">
        <v>3894</v>
      </c>
      <c r="C3028" s="55">
        <v>12</v>
      </c>
      <c r="D3028" s="55">
        <v>4</v>
      </c>
      <c r="E3028" s="54" t="s">
        <v>55</v>
      </c>
      <c r="F3028" s="55"/>
      <c r="G3028" s="55"/>
      <c r="H3028" s="55">
        <v>14</v>
      </c>
      <c r="I3028" s="58" t="s">
        <v>3246</v>
      </c>
      <c r="J3028" s="7" t="s">
        <v>3965</v>
      </c>
      <c r="K3028" s="19" t="s">
        <v>3966</v>
      </c>
      <c r="L3028" s="19" t="s">
        <v>3510</v>
      </c>
    </row>
    <row r="3029" spans="1:12" x14ac:dyDescent="0.4">
      <c r="A3029" s="55">
        <v>2023</v>
      </c>
      <c r="B3029" s="54" t="s">
        <v>3894</v>
      </c>
      <c r="C3029" s="55">
        <v>12</v>
      </c>
      <c r="D3029" s="55">
        <v>5</v>
      </c>
      <c r="E3029" s="53" t="s">
        <v>3378</v>
      </c>
      <c r="F3029" s="52"/>
      <c r="G3029" s="53" t="s">
        <v>3356</v>
      </c>
      <c r="H3029" s="53" t="s">
        <v>3967</v>
      </c>
      <c r="I3029" s="58" t="s">
        <v>3248</v>
      </c>
      <c r="J3029" s="6" t="s">
        <v>3467</v>
      </c>
      <c r="K3029" s="50" t="s">
        <v>3968</v>
      </c>
      <c r="L3029" s="19"/>
    </row>
    <row r="3030" spans="1:12" x14ac:dyDescent="0.4">
      <c r="A3030" s="55">
        <v>2023</v>
      </c>
      <c r="B3030" s="54" t="s">
        <v>3894</v>
      </c>
      <c r="C3030" s="55">
        <v>12</v>
      </c>
      <c r="D3030" s="55">
        <v>6</v>
      </c>
      <c r="E3030" s="54" t="s">
        <v>55</v>
      </c>
      <c r="F3030" s="55"/>
      <c r="G3030" s="55"/>
      <c r="H3030" s="55">
        <v>25</v>
      </c>
      <c r="I3030" s="57" t="s">
        <v>64</v>
      </c>
      <c r="J3030" s="7"/>
      <c r="K3030" s="19" t="s">
        <v>3969</v>
      </c>
      <c r="L3030" s="19"/>
    </row>
    <row r="3031" spans="1:12" x14ac:dyDescent="0.4">
      <c r="A3031" s="55">
        <v>2023</v>
      </c>
      <c r="B3031" s="54" t="s">
        <v>3894</v>
      </c>
      <c r="C3031" s="55">
        <v>12</v>
      </c>
      <c r="D3031" s="55">
        <v>8</v>
      </c>
      <c r="E3031" s="54" t="s">
        <v>55</v>
      </c>
      <c r="F3031" s="55"/>
      <c r="G3031" s="55"/>
      <c r="H3031" s="55">
        <v>3</v>
      </c>
      <c r="I3031" s="58" t="s">
        <v>3246</v>
      </c>
      <c r="J3031" s="6"/>
      <c r="K3031" s="19" t="s">
        <v>3970</v>
      </c>
      <c r="L3031" s="19"/>
    </row>
    <row r="3032" spans="1:12" ht="27" x14ac:dyDescent="0.4">
      <c r="A3032" s="55">
        <v>2023</v>
      </c>
      <c r="B3032" s="54" t="s">
        <v>3894</v>
      </c>
      <c r="C3032" s="55">
        <v>12</v>
      </c>
      <c r="D3032" s="55">
        <v>8</v>
      </c>
      <c r="E3032" s="54" t="s">
        <v>55</v>
      </c>
      <c r="F3032" s="55"/>
      <c r="G3032" s="55"/>
      <c r="H3032" s="55">
        <v>25</v>
      </c>
      <c r="I3032" s="57" t="s">
        <v>3971</v>
      </c>
      <c r="J3032" s="6" t="s">
        <v>3246</v>
      </c>
      <c r="K3032" s="19" t="s">
        <v>3972</v>
      </c>
      <c r="L3032" s="19"/>
    </row>
    <row r="3033" spans="1:12" x14ac:dyDescent="0.4">
      <c r="A3033" s="55">
        <v>2023</v>
      </c>
      <c r="B3033" s="54" t="s">
        <v>3894</v>
      </c>
      <c r="C3033" s="55">
        <v>12</v>
      </c>
      <c r="D3033" s="55">
        <v>8</v>
      </c>
      <c r="E3033" s="54" t="s">
        <v>55</v>
      </c>
      <c r="F3033" s="55"/>
      <c r="G3033" s="55"/>
      <c r="H3033" s="55">
        <v>25</v>
      </c>
      <c r="I3033" s="57" t="s">
        <v>64</v>
      </c>
      <c r="J3033" s="7"/>
      <c r="K3033" s="19" t="s">
        <v>3973</v>
      </c>
      <c r="L3033" s="19"/>
    </row>
    <row r="3034" spans="1:12" x14ac:dyDescent="0.4">
      <c r="A3034" s="55">
        <v>2023</v>
      </c>
      <c r="B3034" s="54" t="s">
        <v>3894</v>
      </c>
      <c r="C3034" s="55">
        <v>12</v>
      </c>
      <c r="D3034" s="55">
        <v>8</v>
      </c>
      <c r="E3034" s="54" t="s">
        <v>55</v>
      </c>
      <c r="F3034" s="55"/>
      <c r="G3034" s="55"/>
      <c r="H3034" s="55">
        <v>25</v>
      </c>
      <c r="I3034" s="57" t="s">
        <v>64</v>
      </c>
      <c r="J3034" s="7"/>
      <c r="K3034" s="19" t="s">
        <v>3974</v>
      </c>
      <c r="L3034" s="19"/>
    </row>
    <row r="3035" spans="1:12" x14ac:dyDescent="0.4">
      <c r="A3035" s="55">
        <v>2023</v>
      </c>
      <c r="B3035" s="54" t="s">
        <v>3894</v>
      </c>
      <c r="C3035" s="55">
        <v>12</v>
      </c>
      <c r="D3035" s="55">
        <v>9</v>
      </c>
      <c r="E3035" s="54" t="s">
        <v>3366</v>
      </c>
      <c r="F3035" s="55"/>
      <c r="G3035" s="54" t="s">
        <v>3356</v>
      </c>
      <c r="H3035" s="55">
        <v>29</v>
      </c>
      <c r="I3035" s="58" t="s">
        <v>3248</v>
      </c>
      <c r="J3035" s="7"/>
      <c r="K3035" s="19" t="s">
        <v>3975</v>
      </c>
      <c r="L3035" s="19"/>
    </row>
    <row r="3036" spans="1:12" ht="27" x14ac:dyDescent="0.4">
      <c r="A3036" s="55">
        <v>2023</v>
      </c>
      <c r="B3036" s="54" t="s">
        <v>3894</v>
      </c>
      <c r="C3036" s="55">
        <v>12</v>
      </c>
      <c r="D3036" s="55">
        <v>10</v>
      </c>
      <c r="E3036" s="54" t="s">
        <v>55</v>
      </c>
      <c r="F3036" s="55"/>
      <c r="G3036" s="55"/>
      <c r="H3036" s="55">
        <v>1</v>
      </c>
      <c r="I3036" s="58" t="s">
        <v>3246</v>
      </c>
      <c r="J3036" s="7"/>
      <c r="K3036" s="19" t="s">
        <v>3976</v>
      </c>
      <c r="L3036" s="19"/>
    </row>
    <row r="3037" spans="1:12" x14ac:dyDescent="0.4">
      <c r="A3037" s="55">
        <v>2023</v>
      </c>
      <c r="B3037" s="54" t="s">
        <v>3894</v>
      </c>
      <c r="C3037" s="55">
        <v>12</v>
      </c>
      <c r="D3037" s="55">
        <v>10</v>
      </c>
      <c r="E3037" s="54" t="s">
        <v>55</v>
      </c>
      <c r="F3037" s="55"/>
      <c r="G3037" s="55"/>
      <c r="H3037" s="55">
        <v>3</v>
      </c>
      <c r="I3037" s="58" t="s">
        <v>3248</v>
      </c>
      <c r="J3037" s="7"/>
      <c r="K3037" s="19" t="s">
        <v>3977</v>
      </c>
      <c r="L3037" s="19"/>
    </row>
    <row r="3038" spans="1:12" ht="27" x14ac:dyDescent="0.4">
      <c r="A3038" s="55">
        <v>2023</v>
      </c>
      <c r="B3038" s="54" t="s">
        <v>3894</v>
      </c>
      <c r="C3038" s="55">
        <v>12</v>
      </c>
      <c r="D3038" s="55">
        <v>10</v>
      </c>
      <c r="E3038" s="54" t="s">
        <v>3366</v>
      </c>
      <c r="F3038" s="55"/>
      <c r="G3038" s="54" t="s">
        <v>3356</v>
      </c>
      <c r="H3038" s="55">
        <v>25</v>
      </c>
      <c r="I3038" s="57" t="s">
        <v>266</v>
      </c>
      <c r="J3038" s="7"/>
      <c r="K3038" s="19" t="s">
        <v>3978</v>
      </c>
      <c r="L3038" s="19"/>
    </row>
    <row r="3039" spans="1:12" ht="27" x14ac:dyDescent="0.4">
      <c r="A3039" s="55">
        <v>2023</v>
      </c>
      <c r="B3039" s="54" t="s">
        <v>3894</v>
      </c>
      <c r="C3039" s="55">
        <v>12</v>
      </c>
      <c r="D3039" s="55">
        <v>10</v>
      </c>
      <c r="E3039" s="54" t="s">
        <v>3378</v>
      </c>
      <c r="F3039" s="55"/>
      <c r="G3039" s="54" t="s">
        <v>3356</v>
      </c>
      <c r="H3039" s="55">
        <v>25</v>
      </c>
      <c r="I3039" s="57" t="s">
        <v>64</v>
      </c>
      <c r="J3039" s="7"/>
      <c r="K3039" s="19" t="s">
        <v>3979</v>
      </c>
      <c r="L3039" s="19"/>
    </row>
    <row r="3040" spans="1:12" x14ac:dyDescent="0.4">
      <c r="A3040" s="55">
        <v>2023</v>
      </c>
      <c r="B3040" s="54" t="s">
        <v>3894</v>
      </c>
      <c r="C3040" s="55">
        <v>12</v>
      </c>
      <c r="D3040" s="55">
        <v>14</v>
      </c>
      <c r="E3040" s="54" t="s">
        <v>55</v>
      </c>
      <c r="F3040" s="55"/>
      <c r="G3040" s="55"/>
      <c r="H3040" s="55">
        <v>24</v>
      </c>
      <c r="I3040" s="57" t="s">
        <v>64</v>
      </c>
      <c r="J3040" s="7"/>
      <c r="K3040" s="19" t="s">
        <v>3980</v>
      </c>
      <c r="L3040" s="19"/>
    </row>
    <row r="3041" spans="1:12" x14ac:dyDescent="0.4">
      <c r="A3041" s="55">
        <v>2023</v>
      </c>
      <c r="B3041" s="54" t="s">
        <v>3894</v>
      </c>
      <c r="C3041" s="55">
        <v>12</v>
      </c>
      <c r="D3041" s="55">
        <v>15</v>
      </c>
      <c r="E3041" s="54" t="s">
        <v>55</v>
      </c>
      <c r="F3041" s="55"/>
      <c r="G3041" s="55"/>
      <c r="H3041" s="55">
        <v>24</v>
      </c>
      <c r="I3041" s="57" t="s">
        <v>266</v>
      </c>
      <c r="J3041" s="7"/>
      <c r="K3041" s="19" t="s">
        <v>3981</v>
      </c>
      <c r="L3041" s="19"/>
    </row>
    <row r="3042" spans="1:12" x14ac:dyDescent="0.4">
      <c r="A3042" s="55">
        <v>2023</v>
      </c>
      <c r="B3042" s="54" t="s">
        <v>3894</v>
      </c>
      <c r="C3042" s="55">
        <v>12</v>
      </c>
      <c r="D3042" s="55">
        <v>18</v>
      </c>
      <c r="E3042" s="54" t="s">
        <v>55</v>
      </c>
      <c r="F3042" s="55"/>
      <c r="G3042" s="55"/>
      <c r="H3042" s="55">
        <v>3</v>
      </c>
      <c r="I3042" s="57" t="s">
        <v>64</v>
      </c>
      <c r="J3042" s="7"/>
      <c r="K3042" s="19" t="s">
        <v>3982</v>
      </c>
      <c r="L3042" s="19"/>
    </row>
    <row r="3043" spans="1:12" ht="27" x14ac:dyDescent="0.4">
      <c r="A3043" s="55">
        <v>2023</v>
      </c>
      <c r="B3043" s="54" t="s">
        <v>3894</v>
      </c>
      <c r="C3043" s="55">
        <v>12</v>
      </c>
      <c r="D3043" s="55">
        <v>18</v>
      </c>
      <c r="E3043" s="54" t="s">
        <v>55</v>
      </c>
      <c r="F3043" s="55"/>
      <c r="G3043" s="55"/>
      <c r="H3043" s="55">
        <v>3</v>
      </c>
      <c r="I3043" s="57" t="s">
        <v>266</v>
      </c>
      <c r="J3043" s="7"/>
      <c r="K3043" s="19" t="s">
        <v>3983</v>
      </c>
      <c r="L3043" s="19"/>
    </row>
    <row r="3044" spans="1:12" x14ac:dyDescent="0.4">
      <c r="A3044" s="55">
        <v>2023</v>
      </c>
      <c r="B3044" s="54" t="s">
        <v>3894</v>
      </c>
      <c r="C3044" s="55">
        <v>12</v>
      </c>
      <c r="D3044" s="55">
        <v>18</v>
      </c>
      <c r="E3044" s="54" t="s">
        <v>55</v>
      </c>
      <c r="F3044" s="55"/>
      <c r="G3044" s="55"/>
      <c r="H3044" s="55">
        <v>21</v>
      </c>
      <c r="I3044" s="57" t="s">
        <v>64</v>
      </c>
      <c r="J3044" s="7"/>
      <c r="K3044" s="19" t="s">
        <v>3984</v>
      </c>
      <c r="L3044" s="19"/>
    </row>
    <row r="3045" spans="1:12" x14ac:dyDescent="0.4">
      <c r="A3045" s="55">
        <v>2023</v>
      </c>
      <c r="B3045" s="54" t="s">
        <v>3894</v>
      </c>
      <c r="C3045" s="55">
        <v>12</v>
      </c>
      <c r="D3045" s="55">
        <v>18</v>
      </c>
      <c r="E3045" s="54" t="s">
        <v>3366</v>
      </c>
      <c r="F3045" s="55"/>
      <c r="G3045" s="54" t="s">
        <v>3356</v>
      </c>
      <c r="H3045" s="55">
        <v>27</v>
      </c>
      <c r="I3045" s="57" t="s">
        <v>64</v>
      </c>
      <c r="J3045" s="7"/>
      <c r="K3045" s="19" t="s">
        <v>3985</v>
      </c>
      <c r="L3045" s="19"/>
    </row>
    <row r="3046" spans="1:12" x14ac:dyDescent="0.4">
      <c r="A3046" s="55">
        <v>2023</v>
      </c>
      <c r="B3046" s="54" t="s">
        <v>3894</v>
      </c>
      <c r="C3046" s="55">
        <v>12</v>
      </c>
      <c r="D3046" s="55">
        <v>19</v>
      </c>
      <c r="E3046" s="54" t="s">
        <v>3366</v>
      </c>
      <c r="F3046" s="55"/>
      <c r="G3046" s="54" t="s">
        <v>3356</v>
      </c>
      <c r="H3046" s="55">
        <v>25</v>
      </c>
      <c r="I3046" s="57" t="s">
        <v>64</v>
      </c>
      <c r="J3046" s="7"/>
      <c r="K3046" s="19" t="s">
        <v>3986</v>
      </c>
      <c r="L3046" s="19"/>
    </row>
    <row r="3047" spans="1:12" x14ac:dyDescent="0.4">
      <c r="A3047" s="55">
        <v>2023</v>
      </c>
      <c r="B3047" s="54" t="s">
        <v>3894</v>
      </c>
      <c r="C3047" s="55">
        <v>12</v>
      </c>
      <c r="D3047" s="55">
        <v>20</v>
      </c>
      <c r="E3047" s="54" t="s">
        <v>55</v>
      </c>
      <c r="F3047" s="55"/>
      <c r="G3047" s="55"/>
      <c r="H3047" s="55">
        <v>23</v>
      </c>
      <c r="I3047" s="57" t="s">
        <v>64</v>
      </c>
      <c r="J3047" s="7"/>
      <c r="K3047" s="19" t="s">
        <v>3987</v>
      </c>
      <c r="L3047" s="19"/>
    </row>
    <row r="3048" spans="1:12" x14ac:dyDescent="0.4">
      <c r="A3048" s="55">
        <v>2023</v>
      </c>
      <c r="B3048" s="54" t="s">
        <v>3894</v>
      </c>
      <c r="C3048" s="55">
        <v>12</v>
      </c>
      <c r="D3048" s="55">
        <v>21</v>
      </c>
      <c r="E3048" s="54" t="s">
        <v>55</v>
      </c>
      <c r="F3048" s="55"/>
      <c r="G3048" s="55"/>
      <c r="H3048" s="55">
        <v>3</v>
      </c>
      <c r="I3048" s="57" t="s">
        <v>266</v>
      </c>
      <c r="J3048" s="7"/>
      <c r="K3048" s="19" t="s">
        <v>3988</v>
      </c>
      <c r="L3048" s="19"/>
    </row>
    <row r="3049" spans="1:12" ht="27" x14ac:dyDescent="0.4">
      <c r="A3049" s="55">
        <v>2023</v>
      </c>
      <c r="B3049" s="54" t="s">
        <v>3894</v>
      </c>
      <c r="C3049" s="55">
        <v>12</v>
      </c>
      <c r="D3049" s="55">
        <v>22</v>
      </c>
      <c r="E3049" s="54" t="s">
        <v>55</v>
      </c>
      <c r="F3049" s="55"/>
      <c r="G3049" s="55"/>
      <c r="H3049" s="55">
        <v>22</v>
      </c>
      <c r="I3049" s="57" t="s">
        <v>266</v>
      </c>
      <c r="J3049" s="7"/>
      <c r="K3049" s="19" t="s">
        <v>3989</v>
      </c>
      <c r="L3049" s="19"/>
    </row>
    <row r="3050" spans="1:12" x14ac:dyDescent="0.4">
      <c r="A3050" s="55">
        <v>2023</v>
      </c>
      <c r="B3050" s="54" t="s">
        <v>3894</v>
      </c>
      <c r="C3050" s="55">
        <v>12</v>
      </c>
      <c r="D3050" s="55">
        <v>22</v>
      </c>
      <c r="E3050" s="54" t="s">
        <v>55</v>
      </c>
      <c r="F3050" s="55"/>
      <c r="G3050" s="55"/>
      <c r="H3050" s="55">
        <v>23</v>
      </c>
      <c r="I3050" s="57" t="s">
        <v>266</v>
      </c>
      <c r="J3050" s="7"/>
      <c r="K3050" s="19" t="s">
        <v>3990</v>
      </c>
      <c r="L3050" s="19" t="s">
        <v>3910</v>
      </c>
    </row>
    <row r="3051" spans="1:12" ht="27" x14ac:dyDescent="0.4">
      <c r="A3051" s="55">
        <v>2023</v>
      </c>
      <c r="B3051" s="54" t="s">
        <v>3894</v>
      </c>
      <c r="C3051" s="55">
        <v>12</v>
      </c>
      <c r="D3051" s="55">
        <v>22</v>
      </c>
      <c r="E3051" s="54" t="s">
        <v>3366</v>
      </c>
      <c r="F3051" s="55"/>
      <c r="G3051" s="54" t="s">
        <v>3356</v>
      </c>
      <c r="H3051" s="55">
        <v>22</v>
      </c>
      <c r="I3051" s="57" t="s">
        <v>64</v>
      </c>
      <c r="J3051" s="7">
        <v>319</v>
      </c>
      <c r="K3051" s="19" t="s">
        <v>3991</v>
      </c>
      <c r="L3051" s="19"/>
    </row>
    <row r="3052" spans="1:12" x14ac:dyDescent="0.4">
      <c r="A3052" s="55">
        <v>2023</v>
      </c>
      <c r="B3052" s="54" t="s">
        <v>3894</v>
      </c>
      <c r="C3052" s="55">
        <v>12</v>
      </c>
      <c r="D3052" s="55">
        <v>24</v>
      </c>
      <c r="E3052" s="54" t="s">
        <v>55</v>
      </c>
      <c r="F3052" s="55"/>
      <c r="G3052" s="55"/>
      <c r="H3052" s="55">
        <v>25</v>
      </c>
      <c r="I3052" s="57" t="s">
        <v>266</v>
      </c>
      <c r="J3052" s="7"/>
      <c r="K3052" s="19" t="s">
        <v>3992</v>
      </c>
      <c r="L3052" s="19"/>
    </row>
    <row r="3053" spans="1:12" ht="27" x14ac:dyDescent="0.4">
      <c r="A3053" s="55">
        <v>2023</v>
      </c>
      <c r="B3053" s="54" t="s">
        <v>3894</v>
      </c>
      <c r="C3053" s="55">
        <v>12</v>
      </c>
      <c r="D3053" s="55">
        <v>25</v>
      </c>
      <c r="E3053" s="54" t="s">
        <v>55</v>
      </c>
      <c r="F3053" s="55"/>
      <c r="G3053" s="55"/>
      <c r="H3053" s="55">
        <v>20</v>
      </c>
      <c r="I3053" s="57" t="s">
        <v>64</v>
      </c>
      <c r="J3053" s="7"/>
      <c r="K3053" s="19" t="s">
        <v>3993</v>
      </c>
      <c r="L3053" s="19"/>
    </row>
    <row r="3054" spans="1:12" ht="27" x14ac:dyDescent="0.4">
      <c r="A3054" s="55">
        <v>2023</v>
      </c>
      <c r="B3054" s="54" t="s">
        <v>3894</v>
      </c>
      <c r="C3054" s="55">
        <v>12</v>
      </c>
      <c r="D3054" s="55">
        <v>25</v>
      </c>
      <c r="E3054" s="54" t="s">
        <v>55</v>
      </c>
      <c r="F3054" s="55"/>
      <c r="G3054" s="55"/>
      <c r="H3054" s="55">
        <v>20</v>
      </c>
      <c r="I3054" s="57" t="s">
        <v>266</v>
      </c>
      <c r="J3054" s="7"/>
      <c r="K3054" s="19" t="s">
        <v>3994</v>
      </c>
      <c r="L3054" s="19"/>
    </row>
    <row r="3055" spans="1:12" ht="27" x14ac:dyDescent="0.4">
      <c r="A3055" s="55">
        <v>2023</v>
      </c>
      <c r="B3055" s="54" t="s">
        <v>3894</v>
      </c>
      <c r="C3055" s="55">
        <v>12</v>
      </c>
      <c r="D3055" s="55">
        <v>27</v>
      </c>
      <c r="E3055" s="54" t="s">
        <v>55</v>
      </c>
      <c r="F3055" s="55"/>
      <c r="G3055" s="55"/>
      <c r="H3055" s="55">
        <v>3</v>
      </c>
      <c r="I3055" s="57" t="s">
        <v>266</v>
      </c>
      <c r="J3055" s="7"/>
      <c r="K3055" s="19" t="s">
        <v>3995</v>
      </c>
      <c r="L3055" s="19"/>
    </row>
    <row r="3056" spans="1:12" ht="40.5" x14ac:dyDescent="0.4">
      <c r="A3056" s="55">
        <v>2023</v>
      </c>
      <c r="B3056" s="54" t="s">
        <v>3894</v>
      </c>
      <c r="C3056" s="55">
        <v>12</v>
      </c>
      <c r="D3056" s="55">
        <v>30</v>
      </c>
      <c r="E3056" s="54" t="s">
        <v>55</v>
      </c>
      <c r="F3056" s="55"/>
      <c r="G3056" s="55"/>
      <c r="H3056" s="55">
        <v>3</v>
      </c>
      <c r="I3056" s="57" t="s">
        <v>64</v>
      </c>
      <c r="J3056" s="7"/>
      <c r="K3056" s="28" t="s">
        <v>3996</v>
      </c>
      <c r="L3056" s="19"/>
    </row>
    <row r="3057" spans="1:12" ht="27" x14ac:dyDescent="0.4">
      <c r="A3057" s="55">
        <v>2024</v>
      </c>
      <c r="B3057" s="54" t="s">
        <v>3997</v>
      </c>
      <c r="C3057" s="55">
        <v>1</v>
      </c>
      <c r="D3057" s="55">
        <v>5</v>
      </c>
      <c r="E3057" s="54" t="s">
        <v>3378</v>
      </c>
      <c r="F3057" s="55"/>
      <c r="G3057" s="55" t="s">
        <v>3998</v>
      </c>
      <c r="H3057" s="55">
        <v>23</v>
      </c>
      <c r="I3057" s="57" t="s">
        <v>64</v>
      </c>
      <c r="J3057" s="7"/>
      <c r="K3057" s="28" t="s">
        <v>3999</v>
      </c>
      <c r="L3057" s="19"/>
    </row>
    <row r="3058" spans="1:12" x14ac:dyDescent="0.4">
      <c r="A3058" s="55">
        <v>2024</v>
      </c>
      <c r="B3058" s="54" t="s">
        <v>3997</v>
      </c>
      <c r="C3058" s="55">
        <v>1</v>
      </c>
      <c r="D3058" s="55">
        <v>10</v>
      </c>
      <c r="E3058" s="54" t="s">
        <v>55</v>
      </c>
      <c r="F3058" s="55"/>
      <c r="G3058" s="55"/>
      <c r="H3058" s="55">
        <v>25</v>
      </c>
      <c r="I3058" s="57" t="s">
        <v>266</v>
      </c>
      <c r="J3058" s="7"/>
      <c r="K3058" s="28" t="s">
        <v>4000</v>
      </c>
      <c r="L3058" s="19"/>
    </row>
    <row r="3059" spans="1:12" x14ac:dyDescent="0.4">
      <c r="A3059" s="55">
        <v>2024</v>
      </c>
      <c r="B3059" s="54" t="s">
        <v>3997</v>
      </c>
      <c r="C3059" s="55">
        <v>1</v>
      </c>
      <c r="D3059" s="55">
        <v>10</v>
      </c>
      <c r="E3059" s="54" t="s">
        <v>3378</v>
      </c>
      <c r="F3059" s="55"/>
      <c r="G3059" s="55" t="s">
        <v>3998</v>
      </c>
      <c r="H3059" s="55">
        <v>17</v>
      </c>
      <c r="I3059" s="57" t="s">
        <v>266</v>
      </c>
      <c r="J3059" s="7"/>
      <c r="K3059" s="28" t="s">
        <v>4001</v>
      </c>
      <c r="L3059" s="19"/>
    </row>
    <row r="3060" spans="1:12" ht="40.5" x14ac:dyDescent="0.4">
      <c r="A3060" s="55">
        <v>2024</v>
      </c>
      <c r="B3060" s="54" t="s">
        <v>3997</v>
      </c>
      <c r="C3060" s="55">
        <v>1</v>
      </c>
      <c r="D3060" s="55">
        <v>11</v>
      </c>
      <c r="E3060" s="54" t="s">
        <v>55</v>
      </c>
      <c r="F3060" s="55"/>
      <c r="G3060" s="55"/>
      <c r="H3060" s="55">
        <v>3</v>
      </c>
      <c r="I3060" s="57" t="s">
        <v>266</v>
      </c>
      <c r="J3060" s="7"/>
      <c r="K3060" s="28" t="s">
        <v>4002</v>
      </c>
      <c r="L3060" s="19"/>
    </row>
    <row r="3061" spans="1:12" x14ac:dyDescent="0.4">
      <c r="A3061" s="55">
        <v>2024</v>
      </c>
      <c r="B3061" s="54" t="s">
        <v>3997</v>
      </c>
      <c r="C3061" s="55">
        <v>1</v>
      </c>
      <c r="D3061" s="55">
        <v>11</v>
      </c>
      <c r="E3061" s="54" t="s">
        <v>55</v>
      </c>
      <c r="F3061" s="55"/>
      <c r="G3061" s="55"/>
      <c r="H3061" s="55">
        <v>3</v>
      </c>
      <c r="I3061" s="57" t="s">
        <v>266</v>
      </c>
      <c r="J3061" s="7"/>
      <c r="K3061" s="28" t="s">
        <v>4003</v>
      </c>
      <c r="L3061" s="19"/>
    </row>
    <row r="3062" spans="1:12" ht="27" x14ac:dyDescent="0.4">
      <c r="A3062" s="55">
        <v>2024</v>
      </c>
      <c r="B3062" s="54" t="s">
        <v>3997</v>
      </c>
      <c r="C3062" s="55">
        <v>1</v>
      </c>
      <c r="D3062" s="55">
        <v>12</v>
      </c>
      <c r="E3062" s="54" t="s">
        <v>55</v>
      </c>
      <c r="F3062" s="55"/>
      <c r="G3062" s="55"/>
      <c r="H3062" s="55">
        <v>25</v>
      </c>
      <c r="I3062" s="57" t="s">
        <v>64</v>
      </c>
      <c r="J3062" s="7"/>
      <c r="K3062" s="28" t="s">
        <v>4004</v>
      </c>
      <c r="L3062" s="19"/>
    </row>
    <row r="3063" spans="1:12" ht="27" x14ac:dyDescent="0.4">
      <c r="A3063" s="55">
        <v>2024</v>
      </c>
      <c r="B3063" s="54" t="s">
        <v>3997</v>
      </c>
      <c r="C3063" s="55">
        <v>1</v>
      </c>
      <c r="D3063" s="55">
        <v>12</v>
      </c>
      <c r="E3063" s="54" t="s">
        <v>55</v>
      </c>
      <c r="F3063" s="55"/>
      <c r="G3063" s="55"/>
      <c r="H3063" s="55">
        <v>25</v>
      </c>
      <c r="I3063" s="57" t="s">
        <v>266</v>
      </c>
      <c r="J3063" s="7"/>
      <c r="K3063" s="28" t="s">
        <v>4005</v>
      </c>
      <c r="L3063" s="19"/>
    </row>
    <row r="3064" spans="1:12" x14ac:dyDescent="0.4">
      <c r="A3064" s="55">
        <v>2024</v>
      </c>
      <c r="B3064" s="54" t="s">
        <v>3997</v>
      </c>
      <c r="C3064" s="55">
        <v>1</v>
      </c>
      <c r="D3064" s="55">
        <v>13</v>
      </c>
      <c r="E3064" s="54" t="s">
        <v>55</v>
      </c>
      <c r="F3064" s="55"/>
      <c r="G3064" s="55"/>
      <c r="H3064" s="55">
        <v>24</v>
      </c>
      <c r="I3064" s="57" t="s">
        <v>266</v>
      </c>
      <c r="J3064" s="7"/>
      <c r="K3064" s="28" t="s">
        <v>4006</v>
      </c>
      <c r="L3064" s="19"/>
    </row>
    <row r="3065" spans="1:12" x14ac:dyDescent="0.4">
      <c r="A3065" s="55">
        <v>2024</v>
      </c>
      <c r="B3065" s="54" t="s">
        <v>3997</v>
      </c>
      <c r="C3065" s="55">
        <v>1</v>
      </c>
      <c r="D3065" s="55">
        <v>13</v>
      </c>
      <c r="E3065" s="54" t="s">
        <v>55</v>
      </c>
      <c r="F3065" s="55"/>
      <c r="G3065" s="55"/>
      <c r="H3065" s="55">
        <v>25</v>
      </c>
      <c r="I3065" s="57" t="s">
        <v>64</v>
      </c>
      <c r="J3065" s="7"/>
      <c r="K3065" s="28" t="s">
        <v>4007</v>
      </c>
      <c r="L3065" s="19"/>
    </row>
    <row r="3066" spans="1:12" ht="27" x14ac:dyDescent="0.4">
      <c r="A3066" s="55">
        <v>2024</v>
      </c>
      <c r="B3066" s="54" t="s">
        <v>3997</v>
      </c>
      <c r="C3066" s="55">
        <v>1</v>
      </c>
      <c r="D3066" s="55">
        <v>14</v>
      </c>
      <c r="E3066" s="54" t="s">
        <v>55</v>
      </c>
      <c r="F3066" s="55"/>
      <c r="G3066" s="55"/>
      <c r="H3066" s="55">
        <v>3</v>
      </c>
      <c r="I3066" s="57" t="s">
        <v>266</v>
      </c>
      <c r="J3066" s="7"/>
      <c r="K3066" s="28" t="s">
        <v>4008</v>
      </c>
      <c r="L3066" s="19"/>
    </row>
    <row r="3067" spans="1:12" x14ac:dyDescent="0.4">
      <c r="A3067" s="55">
        <v>2024</v>
      </c>
      <c r="B3067" s="54" t="s">
        <v>3997</v>
      </c>
      <c r="C3067" s="55">
        <v>1</v>
      </c>
      <c r="D3067" s="55">
        <v>14</v>
      </c>
      <c r="E3067" s="54" t="s">
        <v>55</v>
      </c>
      <c r="F3067" s="55"/>
      <c r="G3067" s="55"/>
      <c r="H3067" s="55">
        <v>29</v>
      </c>
      <c r="I3067" s="58" t="s">
        <v>4009</v>
      </c>
      <c r="J3067" s="7" t="s">
        <v>67</v>
      </c>
      <c r="K3067" s="28" t="s">
        <v>4010</v>
      </c>
      <c r="L3067" s="19" t="s">
        <v>4011</v>
      </c>
    </row>
    <row r="3068" spans="1:12" x14ac:dyDescent="0.4">
      <c r="A3068" s="55">
        <v>2024</v>
      </c>
      <c r="B3068" s="54" t="s">
        <v>3997</v>
      </c>
      <c r="C3068" s="55">
        <v>1</v>
      </c>
      <c r="D3068" s="55">
        <v>15</v>
      </c>
      <c r="E3068" s="54" t="s">
        <v>55</v>
      </c>
      <c r="F3068" s="55"/>
      <c r="G3068" s="55"/>
      <c r="H3068" s="55">
        <v>3</v>
      </c>
      <c r="I3068" s="58" t="s">
        <v>4012</v>
      </c>
      <c r="J3068" s="7" t="s">
        <v>67</v>
      </c>
      <c r="K3068" s="28" t="s">
        <v>4013</v>
      </c>
      <c r="L3068" s="19" t="s">
        <v>4014</v>
      </c>
    </row>
    <row r="3069" spans="1:12" x14ac:dyDescent="0.4">
      <c r="A3069" s="55">
        <v>2024</v>
      </c>
      <c r="B3069" s="54" t="s">
        <v>3997</v>
      </c>
      <c r="C3069" s="55">
        <v>1</v>
      </c>
      <c r="D3069" s="55">
        <v>16</v>
      </c>
      <c r="E3069" s="54" t="s">
        <v>55</v>
      </c>
      <c r="F3069" s="55"/>
      <c r="G3069" s="55"/>
      <c r="H3069" s="55">
        <v>25</v>
      </c>
      <c r="I3069" s="57" t="s">
        <v>266</v>
      </c>
      <c r="J3069" s="7"/>
      <c r="K3069" s="28" t="s">
        <v>4015</v>
      </c>
      <c r="L3069" s="19"/>
    </row>
    <row r="3070" spans="1:12" ht="27" x14ac:dyDescent="0.4">
      <c r="A3070" s="55">
        <v>2024</v>
      </c>
      <c r="B3070" s="54" t="s">
        <v>3997</v>
      </c>
      <c r="C3070" s="55">
        <v>1</v>
      </c>
      <c r="D3070" s="55">
        <v>17</v>
      </c>
      <c r="E3070" s="54" t="s">
        <v>55</v>
      </c>
      <c r="F3070" s="55"/>
      <c r="G3070" s="55"/>
      <c r="H3070" s="55">
        <v>20</v>
      </c>
      <c r="I3070" s="57" t="s">
        <v>64</v>
      </c>
      <c r="J3070" s="7"/>
      <c r="K3070" s="28" t="s">
        <v>4016</v>
      </c>
      <c r="L3070" s="19" t="s">
        <v>4017</v>
      </c>
    </row>
    <row r="3071" spans="1:12" ht="27" x14ac:dyDescent="0.4">
      <c r="A3071" s="55">
        <v>2024</v>
      </c>
      <c r="B3071" s="54" t="s">
        <v>3997</v>
      </c>
      <c r="C3071" s="55">
        <v>1</v>
      </c>
      <c r="D3071" s="55">
        <v>17</v>
      </c>
      <c r="E3071" s="54" t="s">
        <v>55</v>
      </c>
      <c r="F3071" s="55"/>
      <c r="G3071" s="55"/>
      <c r="H3071" s="55">
        <v>25</v>
      </c>
      <c r="I3071" s="57" t="s">
        <v>64</v>
      </c>
      <c r="J3071" s="7"/>
      <c r="K3071" s="28" t="s">
        <v>4018</v>
      </c>
      <c r="L3071" s="19"/>
    </row>
    <row r="3072" spans="1:12" ht="27" x14ac:dyDescent="0.4">
      <c r="A3072" s="55">
        <v>2024</v>
      </c>
      <c r="B3072" s="54" t="s">
        <v>3997</v>
      </c>
      <c r="C3072" s="55">
        <v>1</v>
      </c>
      <c r="D3072" s="55">
        <v>18</v>
      </c>
      <c r="E3072" s="54" t="s">
        <v>55</v>
      </c>
      <c r="F3072" s="55"/>
      <c r="G3072" s="55"/>
      <c r="H3072" s="55">
        <v>3</v>
      </c>
      <c r="I3072" s="57" t="s">
        <v>266</v>
      </c>
      <c r="J3072" s="6" t="s">
        <v>3467</v>
      </c>
      <c r="K3072" s="28" t="s">
        <v>4019</v>
      </c>
      <c r="L3072" s="19"/>
    </row>
    <row r="3073" spans="1:12" ht="27" x14ac:dyDescent="0.4">
      <c r="A3073" s="55">
        <v>2024</v>
      </c>
      <c r="B3073" s="54" t="s">
        <v>3997</v>
      </c>
      <c r="C3073" s="55">
        <v>1</v>
      </c>
      <c r="D3073" s="55">
        <v>18</v>
      </c>
      <c r="E3073" s="54" t="s">
        <v>55</v>
      </c>
      <c r="F3073" s="55"/>
      <c r="G3073" s="55"/>
      <c r="H3073" s="55">
        <v>4</v>
      </c>
      <c r="I3073" s="57" t="s">
        <v>64</v>
      </c>
      <c r="J3073" s="7"/>
      <c r="K3073" s="28" t="s">
        <v>4020</v>
      </c>
      <c r="L3073" s="19"/>
    </row>
    <row r="3074" spans="1:12" ht="27" x14ac:dyDescent="0.4">
      <c r="A3074" s="55">
        <v>2024</v>
      </c>
      <c r="B3074" s="54" t="s">
        <v>3997</v>
      </c>
      <c r="C3074" s="55">
        <v>1</v>
      </c>
      <c r="D3074" s="55">
        <v>19</v>
      </c>
      <c r="E3074" s="54" t="s">
        <v>55</v>
      </c>
      <c r="F3074" s="55"/>
      <c r="G3074" s="55"/>
      <c r="H3074" s="55">
        <v>26</v>
      </c>
      <c r="I3074" s="57" t="s">
        <v>64</v>
      </c>
      <c r="J3074" s="7"/>
      <c r="K3074" s="28" t="s">
        <v>4021</v>
      </c>
      <c r="L3074" s="19"/>
    </row>
    <row r="3075" spans="1:12" ht="27" x14ac:dyDescent="0.4">
      <c r="A3075" s="55">
        <v>2024</v>
      </c>
      <c r="B3075" s="54" t="s">
        <v>3997</v>
      </c>
      <c r="C3075" s="55">
        <v>1</v>
      </c>
      <c r="D3075" s="55">
        <v>19</v>
      </c>
      <c r="E3075" s="54" t="s">
        <v>55</v>
      </c>
      <c r="F3075" s="55"/>
      <c r="G3075" s="55"/>
      <c r="H3075" s="55">
        <v>26</v>
      </c>
      <c r="I3075" s="57" t="s">
        <v>266</v>
      </c>
      <c r="J3075" s="7"/>
      <c r="K3075" s="28" t="s">
        <v>4022</v>
      </c>
      <c r="L3075" s="19"/>
    </row>
    <row r="3076" spans="1:12" x14ac:dyDescent="0.4">
      <c r="A3076" s="55">
        <v>2024</v>
      </c>
      <c r="B3076" s="54" t="s">
        <v>3997</v>
      </c>
      <c r="C3076" s="55">
        <v>1</v>
      </c>
      <c r="D3076" s="55">
        <v>19</v>
      </c>
      <c r="E3076" s="54" t="s">
        <v>55</v>
      </c>
      <c r="F3076" s="55"/>
      <c r="G3076" s="55"/>
      <c r="H3076" s="55">
        <v>27</v>
      </c>
      <c r="I3076" s="57" t="s">
        <v>266</v>
      </c>
      <c r="J3076" s="7"/>
      <c r="K3076" s="28" t="s">
        <v>4023</v>
      </c>
      <c r="L3076" s="19"/>
    </row>
    <row r="3077" spans="1:12" x14ac:dyDescent="0.4">
      <c r="A3077" s="55">
        <v>2024</v>
      </c>
      <c r="B3077" s="54" t="s">
        <v>3997</v>
      </c>
      <c r="C3077" s="55">
        <v>1</v>
      </c>
      <c r="D3077" s="55">
        <v>20</v>
      </c>
      <c r="E3077" s="54" t="s">
        <v>55</v>
      </c>
      <c r="F3077" s="55"/>
      <c r="G3077" s="55"/>
      <c r="H3077" s="55">
        <v>21</v>
      </c>
      <c r="I3077" s="57" t="s">
        <v>266</v>
      </c>
      <c r="J3077" s="7"/>
      <c r="K3077" s="28" t="s">
        <v>4024</v>
      </c>
      <c r="L3077" s="19"/>
    </row>
    <row r="3078" spans="1:12" x14ac:dyDescent="0.4">
      <c r="A3078" s="55">
        <v>2024</v>
      </c>
      <c r="B3078" s="54" t="s">
        <v>3997</v>
      </c>
      <c r="C3078" s="55">
        <v>1</v>
      </c>
      <c r="D3078" s="55">
        <v>21</v>
      </c>
      <c r="E3078" s="54" t="s">
        <v>55</v>
      </c>
      <c r="F3078" s="55"/>
      <c r="G3078" s="55"/>
      <c r="H3078" s="55">
        <v>3</v>
      </c>
      <c r="I3078" s="58" t="s">
        <v>3248</v>
      </c>
      <c r="J3078" s="7"/>
      <c r="K3078" s="28" t="s">
        <v>4025</v>
      </c>
      <c r="L3078" s="19"/>
    </row>
    <row r="3079" spans="1:12" ht="27" x14ac:dyDescent="0.4">
      <c r="A3079" s="55">
        <v>2024</v>
      </c>
      <c r="B3079" s="54" t="s">
        <v>3997</v>
      </c>
      <c r="C3079" s="55">
        <v>1</v>
      </c>
      <c r="D3079" s="55">
        <v>21</v>
      </c>
      <c r="E3079" s="54" t="s">
        <v>55</v>
      </c>
      <c r="F3079" s="55"/>
      <c r="G3079" s="55"/>
      <c r="H3079" s="55">
        <v>3</v>
      </c>
      <c r="I3079" s="58" t="s">
        <v>3246</v>
      </c>
      <c r="J3079" s="7"/>
      <c r="K3079" s="28" t="s">
        <v>4026</v>
      </c>
      <c r="L3079" s="19"/>
    </row>
    <row r="3080" spans="1:12" ht="27" x14ac:dyDescent="0.4">
      <c r="A3080" s="55">
        <v>2024</v>
      </c>
      <c r="B3080" s="54" t="s">
        <v>3997</v>
      </c>
      <c r="C3080" s="55">
        <v>1</v>
      </c>
      <c r="D3080" s="55">
        <v>21</v>
      </c>
      <c r="E3080" s="54" t="s">
        <v>3366</v>
      </c>
      <c r="F3080" s="55"/>
      <c r="G3080" s="55" t="s">
        <v>3998</v>
      </c>
      <c r="H3080" s="55">
        <v>23</v>
      </c>
      <c r="I3080" s="57" t="s">
        <v>266</v>
      </c>
      <c r="J3080" s="7"/>
      <c r="K3080" s="28" t="s">
        <v>4027</v>
      </c>
      <c r="L3080" s="19"/>
    </row>
    <row r="3081" spans="1:12" ht="27" x14ac:dyDescent="0.4">
      <c r="A3081" s="55">
        <v>2024</v>
      </c>
      <c r="B3081" s="54" t="s">
        <v>3997</v>
      </c>
      <c r="C3081" s="55">
        <v>1</v>
      </c>
      <c r="D3081" s="55">
        <v>22</v>
      </c>
      <c r="E3081" s="54" t="s">
        <v>55</v>
      </c>
      <c r="F3081" s="55"/>
      <c r="G3081" s="55"/>
      <c r="H3081" s="55">
        <v>3</v>
      </c>
      <c r="I3081" s="57" t="s">
        <v>266</v>
      </c>
      <c r="J3081" s="7"/>
      <c r="K3081" s="28" t="s">
        <v>4028</v>
      </c>
      <c r="L3081" s="19"/>
    </row>
    <row r="3082" spans="1:12" x14ac:dyDescent="0.4">
      <c r="A3082" s="55">
        <v>2024</v>
      </c>
      <c r="B3082" s="54" t="s">
        <v>3997</v>
      </c>
      <c r="C3082" s="55">
        <v>1</v>
      </c>
      <c r="D3082" s="55">
        <v>25</v>
      </c>
      <c r="E3082" s="54" t="s">
        <v>55</v>
      </c>
      <c r="F3082" s="55"/>
      <c r="G3082" s="55"/>
      <c r="H3082" s="55">
        <v>20</v>
      </c>
      <c r="I3082" s="57" t="s">
        <v>3208</v>
      </c>
      <c r="J3082" s="7"/>
      <c r="K3082" s="28" t="s">
        <v>4029</v>
      </c>
      <c r="L3082" s="19"/>
    </row>
    <row r="3083" spans="1:12" x14ac:dyDescent="0.4">
      <c r="A3083" s="55">
        <v>2024</v>
      </c>
      <c r="B3083" s="54" t="s">
        <v>3997</v>
      </c>
      <c r="C3083" s="55">
        <v>1</v>
      </c>
      <c r="D3083" s="55">
        <v>25</v>
      </c>
      <c r="E3083" s="54" t="s">
        <v>3366</v>
      </c>
      <c r="F3083" s="55"/>
      <c r="G3083" s="55" t="s">
        <v>3998</v>
      </c>
      <c r="H3083" s="55">
        <v>26</v>
      </c>
      <c r="I3083" s="57" t="s">
        <v>266</v>
      </c>
      <c r="J3083" s="7"/>
      <c r="K3083" s="28" t="s">
        <v>4030</v>
      </c>
      <c r="L3083" s="19"/>
    </row>
    <row r="3084" spans="1:12" x14ac:dyDescent="0.4">
      <c r="A3084" s="55">
        <v>2024</v>
      </c>
      <c r="B3084" s="54" t="s">
        <v>3997</v>
      </c>
      <c r="C3084" s="55">
        <v>1</v>
      </c>
      <c r="D3084" s="55">
        <v>25</v>
      </c>
      <c r="E3084" s="54" t="s">
        <v>3366</v>
      </c>
      <c r="F3084" s="55"/>
      <c r="G3084" s="55" t="s">
        <v>3998</v>
      </c>
      <c r="H3084" s="55">
        <v>27</v>
      </c>
      <c r="I3084" s="58" t="s">
        <v>3248</v>
      </c>
      <c r="J3084" s="7"/>
      <c r="K3084" s="28" t="s">
        <v>4031</v>
      </c>
      <c r="L3084" s="19"/>
    </row>
    <row r="3085" spans="1:12" x14ac:dyDescent="0.4">
      <c r="A3085" s="55">
        <v>2024</v>
      </c>
      <c r="B3085" s="54" t="s">
        <v>3997</v>
      </c>
      <c r="C3085" s="55">
        <v>1</v>
      </c>
      <c r="D3085" s="55">
        <v>27</v>
      </c>
      <c r="E3085" s="54" t="s">
        <v>55</v>
      </c>
      <c r="F3085" s="55"/>
      <c r="G3085" s="55"/>
      <c r="H3085" s="55">
        <v>24</v>
      </c>
      <c r="I3085" s="57" t="s">
        <v>266</v>
      </c>
      <c r="J3085" s="7"/>
      <c r="K3085" s="28" t="s">
        <v>4032</v>
      </c>
      <c r="L3085" s="19"/>
    </row>
    <row r="3086" spans="1:12" ht="27" x14ac:dyDescent="0.4">
      <c r="A3086" s="55">
        <v>2024</v>
      </c>
      <c r="B3086" s="54" t="s">
        <v>3997</v>
      </c>
      <c r="C3086" s="55">
        <v>1</v>
      </c>
      <c r="D3086" s="55">
        <v>27</v>
      </c>
      <c r="E3086" s="54" t="s">
        <v>55</v>
      </c>
      <c r="F3086" s="55"/>
      <c r="G3086" s="55"/>
      <c r="H3086" s="55">
        <v>24</v>
      </c>
      <c r="I3086" s="58" t="s">
        <v>3226</v>
      </c>
      <c r="J3086" s="6">
        <v>369</v>
      </c>
      <c r="K3086" s="28" t="s">
        <v>4033</v>
      </c>
      <c r="L3086" s="19"/>
    </row>
    <row r="3087" spans="1:12" x14ac:dyDescent="0.4">
      <c r="A3087" s="55">
        <v>2024</v>
      </c>
      <c r="B3087" s="54" t="s">
        <v>3997</v>
      </c>
      <c r="C3087" s="55">
        <v>1</v>
      </c>
      <c r="D3087" s="55">
        <v>29</v>
      </c>
      <c r="E3087" s="54" t="s">
        <v>55</v>
      </c>
      <c r="F3087" s="55"/>
      <c r="G3087" s="55"/>
      <c r="H3087" s="55">
        <v>24</v>
      </c>
      <c r="I3087" s="57" t="s">
        <v>64</v>
      </c>
      <c r="J3087" s="7"/>
      <c r="K3087" s="28" t="s">
        <v>4034</v>
      </c>
      <c r="L3087" s="19"/>
    </row>
    <row r="3088" spans="1:12" ht="27" x14ac:dyDescent="0.4">
      <c r="A3088" s="55">
        <v>2024</v>
      </c>
      <c r="B3088" s="54" t="s">
        <v>3997</v>
      </c>
      <c r="C3088" s="55">
        <v>1</v>
      </c>
      <c r="D3088" s="55">
        <v>31</v>
      </c>
      <c r="E3088" s="54" t="s">
        <v>55</v>
      </c>
      <c r="F3088" s="55"/>
      <c r="G3088" s="55"/>
      <c r="H3088" s="55">
        <v>3</v>
      </c>
      <c r="I3088" s="57" t="s">
        <v>266</v>
      </c>
      <c r="J3088" s="7"/>
      <c r="K3088" s="28" t="s">
        <v>4035</v>
      </c>
      <c r="L3088" s="19"/>
    </row>
    <row r="3089" spans="1:12" ht="27" x14ac:dyDescent="0.4">
      <c r="A3089" s="55">
        <v>2024</v>
      </c>
      <c r="B3089" s="54" t="s">
        <v>3997</v>
      </c>
      <c r="C3089" s="55">
        <v>1</v>
      </c>
      <c r="D3089" s="55">
        <v>31</v>
      </c>
      <c r="E3089" s="54" t="s">
        <v>55</v>
      </c>
      <c r="F3089" s="55"/>
      <c r="G3089" s="55"/>
      <c r="H3089" s="55">
        <v>20</v>
      </c>
      <c r="I3089" s="57" t="s">
        <v>266</v>
      </c>
      <c r="J3089" s="7"/>
      <c r="K3089" s="28" t="s">
        <v>4036</v>
      </c>
      <c r="L3089" s="19"/>
    </row>
    <row r="3090" spans="1:12" ht="40.5" x14ac:dyDescent="0.4">
      <c r="A3090" s="55">
        <v>2024</v>
      </c>
      <c r="B3090" s="54" t="s">
        <v>3997</v>
      </c>
      <c r="C3090" s="55">
        <v>1</v>
      </c>
      <c r="D3090" s="55">
        <v>31</v>
      </c>
      <c r="E3090" s="54" t="s">
        <v>55</v>
      </c>
      <c r="F3090" s="55"/>
      <c r="G3090" s="55"/>
      <c r="H3090" s="55">
        <v>21</v>
      </c>
      <c r="I3090" s="57" t="s">
        <v>266</v>
      </c>
      <c r="J3090" s="6" t="s">
        <v>3226</v>
      </c>
      <c r="K3090" s="28" t="s">
        <v>4037</v>
      </c>
      <c r="L3090" s="19"/>
    </row>
    <row r="3091" spans="1:12" ht="27" x14ac:dyDescent="0.4">
      <c r="A3091" s="55">
        <v>2024</v>
      </c>
      <c r="B3091" s="54" t="s">
        <v>3997</v>
      </c>
      <c r="C3091" s="55">
        <v>1</v>
      </c>
      <c r="D3091" s="55">
        <v>31</v>
      </c>
      <c r="E3091" s="54" t="s">
        <v>3378</v>
      </c>
      <c r="F3091" s="55"/>
      <c r="G3091" s="55" t="s">
        <v>3998</v>
      </c>
      <c r="H3091" s="55">
        <v>19</v>
      </c>
      <c r="I3091" s="57" t="s">
        <v>266</v>
      </c>
      <c r="J3091" s="7"/>
      <c r="K3091" s="28" t="s">
        <v>4038</v>
      </c>
      <c r="L3091" s="19"/>
    </row>
    <row r="3092" spans="1:12" x14ac:dyDescent="0.4">
      <c r="A3092" s="55">
        <v>2024</v>
      </c>
      <c r="B3092" s="54" t="s">
        <v>3997</v>
      </c>
      <c r="C3092" s="55">
        <v>2</v>
      </c>
      <c r="D3092" s="55">
        <v>2</v>
      </c>
      <c r="E3092" s="54" t="s">
        <v>55</v>
      </c>
      <c r="F3092" s="55"/>
      <c r="G3092" s="55"/>
      <c r="H3092" s="55">
        <v>3</v>
      </c>
      <c r="I3092" s="58" t="s">
        <v>3246</v>
      </c>
      <c r="J3092" s="7"/>
      <c r="K3092" s="28" t="s">
        <v>4039</v>
      </c>
      <c r="L3092" s="19"/>
    </row>
    <row r="3093" spans="1:12" x14ac:dyDescent="0.4">
      <c r="A3093" s="55">
        <v>2024</v>
      </c>
      <c r="B3093" s="54" t="s">
        <v>3997</v>
      </c>
      <c r="C3093" s="55">
        <v>2</v>
      </c>
      <c r="D3093" s="55">
        <v>2</v>
      </c>
      <c r="E3093" s="54" t="s">
        <v>55</v>
      </c>
      <c r="F3093" s="55"/>
      <c r="G3093" s="55"/>
      <c r="H3093" s="55">
        <v>4</v>
      </c>
      <c r="I3093" s="57" t="s">
        <v>266</v>
      </c>
      <c r="J3093" s="7"/>
      <c r="K3093" s="28" t="s">
        <v>4040</v>
      </c>
      <c r="L3093" s="19"/>
    </row>
    <row r="3094" spans="1:12" x14ac:dyDescent="0.4">
      <c r="A3094" s="55">
        <v>2024</v>
      </c>
      <c r="B3094" s="54" t="s">
        <v>3997</v>
      </c>
      <c r="C3094" s="55">
        <v>2</v>
      </c>
      <c r="D3094" s="55">
        <v>2</v>
      </c>
      <c r="E3094" s="54" t="s">
        <v>55</v>
      </c>
      <c r="F3094" s="55"/>
      <c r="G3094" s="55"/>
      <c r="H3094" s="55">
        <v>23</v>
      </c>
      <c r="I3094" s="57" t="s">
        <v>64</v>
      </c>
      <c r="J3094" s="7"/>
      <c r="K3094" s="28" t="s">
        <v>4041</v>
      </c>
      <c r="L3094" s="19"/>
    </row>
    <row r="3095" spans="1:12" x14ac:dyDescent="0.4">
      <c r="A3095" s="55">
        <v>2024</v>
      </c>
      <c r="B3095" s="54" t="s">
        <v>3997</v>
      </c>
      <c r="C3095" s="55">
        <v>2</v>
      </c>
      <c r="D3095" s="55">
        <v>3</v>
      </c>
      <c r="E3095" s="54" t="s">
        <v>55</v>
      </c>
      <c r="F3095" s="55"/>
      <c r="G3095" s="55"/>
      <c r="H3095" s="55">
        <v>23</v>
      </c>
      <c r="I3095" s="57" t="s">
        <v>266</v>
      </c>
      <c r="J3095" s="7"/>
      <c r="K3095" s="28" t="s">
        <v>4042</v>
      </c>
      <c r="L3095" s="19"/>
    </row>
    <row r="3096" spans="1:12" ht="27" x14ac:dyDescent="0.4">
      <c r="A3096" s="55">
        <v>2024</v>
      </c>
      <c r="B3096" s="54" t="s">
        <v>3997</v>
      </c>
      <c r="C3096" s="55">
        <v>2</v>
      </c>
      <c r="D3096" s="55">
        <v>4</v>
      </c>
      <c r="E3096" s="54" t="s">
        <v>55</v>
      </c>
      <c r="F3096" s="55"/>
      <c r="G3096" s="55"/>
      <c r="H3096" s="55">
        <v>24</v>
      </c>
      <c r="I3096" s="58" t="s">
        <v>3226</v>
      </c>
      <c r="J3096" s="6">
        <v>369</v>
      </c>
      <c r="K3096" s="28" t="s">
        <v>4043</v>
      </c>
      <c r="L3096" s="19"/>
    </row>
    <row r="3097" spans="1:12" ht="27" x14ac:dyDescent="0.4">
      <c r="A3097" s="55">
        <v>2024</v>
      </c>
      <c r="B3097" s="54" t="s">
        <v>3997</v>
      </c>
      <c r="C3097" s="55">
        <v>2</v>
      </c>
      <c r="D3097" s="55">
        <v>5</v>
      </c>
      <c r="E3097" s="54" t="s">
        <v>55</v>
      </c>
      <c r="F3097" s="55"/>
      <c r="G3097" s="55"/>
      <c r="H3097" s="55">
        <v>20</v>
      </c>
      <c r="I3097" s="57" t="s">
        <v>266</v>
      </c>
      <c r="J3097" s="7"/>
      <c r="K3097" s="28" t="s">
        <v>4044</v>
      </c>
      <c r="L3097" s="19"/>
    </row>
    <row r="3098" spans="1:12" x14ac:dyDescent="0.4">
      <c r="A3098" s="55">
        <v>2024</v>
      </c>
      <c r="B3098" s="54" t="s">
        <v>3997</v>
      </c>
      <c r="C3098" s="55">
        <v>2</v>
      </c>
      <c r="D3098" s="55">
        <v>7</v>
      </c>
      <c r="E3098" s="54" t="s">
        <v>55</v>
      </c>
      <c r="F3098" s="55"/>
      <c r="G3098" s="55"/>
      <c r="H3098" s="55">
        <v>21</v>
      </c>
      <c r="I3098" s="57" t="s">
        <v>266</v>
      </c>
      <c r="J3098" s="7"/>
      <c r="K3098" s="28" t="s">
        <v>4045</v>
      </c>
      <c r="L3098" s="19"/>
    </row>
    <row r="3099" spans="1:12" ht="27" x14ac:dyDescent="0.4">
      <c r="A3099" s="55">
        <v>2024</v>
      </c>
      <c r="B3099" s="54" t="s">
        <v>3997</v>
      </c>
      <c r="C3099" s="55">
        <v>2</v>
      </c>
      <c r="D3099" s="55">
        <v>9</v>
      </c>
      <c r="E3099" s="54" t="s">
        <v>55</v>
      </c>
      <c r="F3099" s="55"/>
      <c r="G3099" s="55"/>
      <c r="H3099" s="55">
        <v>25</v>
      </c>
      <c r="I3099" s="57" t="s">
        <v>266</v>
      </c>
      <c r="J3099" s="7"/>
      <c r="K3099" s="28" t="s">
        <v>4046</v>
      </c>
      <c r="L3099" s="19"/>
    </row>
    <row r="3100" spans="1:12" x14ac:dyDescent="0.4">
      <c r="A3100" s="55">
        <v>2024</v>
      </c>
      <c r="B3100" s="54" t="s">
        <v>3997</v>
      </c>
      <c r="C3100" s="55">
        <v>2</v>
      </c>
      <c r="D3100" s="55">
        <v>10</v>
      </c>
      <c r="E3100" s="54" t="s">
        <v>55</v>
      </c>
      <c r="F3100" s="55"/>
      <c r="G3100" s="55"/>
      <c r="H3100" s="55">
        <v>3</v>
      </c>
      <c r="I3100" s="58" t="s">
        <v>3248</v>
      </c>
      <c r="J3100" s="7"/>
      <c r="K3100" s="28" t="s">
        <v>4047</v>
      </c>
      <c r="L3100" s="19"/>
    </row>
    <row r="3101" spans="1:12" x14ac:dyDescent="0.4">
      <c r="A3101" s="55">
        <v>2024</v>
      </c>
      <c r="B3101" s="54" t="s">
        <v>3997</v>
      </c>
      <c r="C3101" s="55">
        <v>2</v>
      </c>
      <c r="D3101" s="55">
        <v>10</v>
      </c>
      <c r="E3101" s="54" t="s">
        <v>55</v>
      </c>
      <c r="F3101" s="55"/>
      <c r="G3101" s="55"/>
      <c r="H3101" s="55">
        <v>20</v>
      </c>
      <c r="I3101" s="58" t="s">
        <v>4048</v>
      </c>
      <c r="J3101" s="6" t="s">
        <v>3248</v>
      </c>
      <c r="K3101" s="28" t="s">
        <v>4049</v>
      </c>
      <c r="L3101" s="19"/>
    </row>
    <row r="3102" spans="1:12" x14ac:dyDescent="0.4">
      <c r="A3102" s="55">
        <v>2024</v>
      </c>
      <c r="B3102" s="54" t="s">
        <v>3997</v>
      </c>
      <c r="C3102" s="55">
        <v>2</v>
      </c>
      <c r="D3102" s="55">
        <v>12</v>
      </c>
      <c r="E3102" s="54" t="s">
        <v>55</v>
      </c>
      <c r="F3102" s="55"/>
      <c r="G3102" s="55"/>
      <c r="H3102" s="55">
        <v>3</v>
      </c>
      <c r="I3102" s="57" t="s">
        <v>3221</v>
      </c>
      <c r="J3102" s="7"/>
      <c r="K3102" s="28" t="s">
        <v>4050</v>
      </c>
      <c r="L3102" s="19"/>
    </row>
    <row r="3103" spans="1:12" x14ac:dyDescent="0.4">
      <c r="A3103" s="55">
        <v>2024</v>
      </c>
      <c r="B3103" s="54" t="s">
        <v>3997</v>
      </c>
      <c r="C3103" s="55">
        <v>2</v>
      </c>
      <c r="D3103" s="55">
        <v>15</v>
      </c>
      <c r="E3103" s="54" t="s">
        <v>3366</v>
      </c>
      <c r="F3103" s="55"/>
      <c r="G3103" s="55" t="s">
        <v>3998</v>
      </c>
      <c r="H3103" s="55">
        <v>29</v>
      </c>
      <c r="I3103" s="57" t="s">
        <v>266</v>
      </c>
      <c r="J3103" s="7"/>
      <c r="K3103" s="28" t="s">
        <v>4051</v>
      </c>
      <c r="L3103" s="19"/>
    </row>
    <row r="3104" spans="1:12" ht="27" x14ac:dyDescent="0.4">
      <c r="A3104" s="55">
        <v>2024</v>
      </c>
      <c r="B3104" s="54" t="s">
        <v>3997</v>
      </c>
      <c r="C3104" s="55">
        <v>2</v>
      </c>
      <c r="D3104" s="55">
        <v>16</v>
      </c>
      <c r="E3104" s="54" t="s">
        <v>55</v>
      </c>
      <c r="F3104" s="55"/>
      <c r="G3104" s="55"/>
      <c r="H3104" s="55">
        <v>26</v>
      </c>
      <c r="I3104" s="57" t="s">
        <v>266</v>
      </c>
      <c r="J3104" s="7"/>
      <c r="K3104" s="28" t="s">
        <v>4052</v>
      </c>
      <c r="L3104" s="19"/>
    </row>
    <row r="3105" spans="1:12" x14ac:dyDescent="0.4">
      <c r="A3105" s="55">
        <v>2024</v>
      </c>
      <c r="B3105" s="54" t="s">
        <v>3997</v>
      </c>
      <c r="C3105" s="55">
        <v>2</v>
      </c>
      <c r="D3105" s="55">
        <v>16</v>
      </c>
      <c r="E3105" s="54" t="s">
        <v>55</v>
      </c>
      <c r="F3105" s="55"/>
      <c r="G3105" s="55"/>
      <c r="H3105" s="55">
        <v>27</v>
      </c>
      <c r="I3105" s="57" t="s">
        <v>64</v>
      </c>
      <c r="J3105" s="7"/>
      <c r="K3105" s="28" t="s">
        <v>4053</v>
      </c>
      <c r="L3105" s="19"/>
    </row>
    <row r="3106" spans="1:12" x14ac:dyDescent="0.4">
      <c r="A3106" s="55">
        <v>2024</v>
      </c>
      <c r="B3106" s="54" t="s">
        <v>3997</v>
      </c>
      <c r="C3106" s="55">
        <v>2</v>
      </c>
      <c r="D3106" s="55">
        <v>17</v>
      </c>
      <c r="E3106" s="54" t="s">
        <v>55</v>
      </c>
      <c r="F3106" s="55"/>
      <c r="G3106" s="55"/>
      <c r="H3106" s="55">
        <v>21</v>
      </c>
      <c r="I3106" s="57" t="s">
        <v>266</v>
      </c>
      <c r="J3106" s="7"/>
      <c r="K3106" s="28" t="s">
        <v>4054</v>
      </c>
      <c r="L3106" s="19"/>
    </row>
    <row r="3107" spans="1:12" ht="27" x14ac:dyDescent="0.4">
      <c r="A3107" s="55">
        <v>2024</v>
      </c>
      <c r="B3107" s="54" t="s">
        <v>3997</v>
      </c>
      <c r="C3107" s="55">
        <v>2</v>
      </c>
      <c r="D3107" s="55">
        <v>18</v>
      </c>
      <c r="E3107" s="54" t="s">
        <v>3355</v>
      </c>
      <c r="F3107" s="55"/>
      <c r="G3107" s="55" t="s">
        <v>3998</v>
      </c>
      <c r="H3107" s="55">
        <v>19</v>
      </c>
      <c r="I3107" s="57" t="s">
        <v>266</v>
      </c>
      <c r="J3107" s="7"/>
      <c r="K3107" s="28" t="s">
        <v>4055</v>
      </c>
      <c r="L3107" s="19"/>
    </row>
    <row r="3108" spans="1:12" ht="27" x14ac:dyDescent="0.4">
      <c r="A3108" s="55">
        <v>2024</v>
      </c>
      <c r="B3108" s="54" t="s">
        <v>3997</v>
      </c>
      <c r="C3108" s="55">
        <v>2</v>
      </c>
      <c r="D3108" s="55">
        <v>18</v>
      </c>
      <c r="E3108" s="54" t="s">
        <v>3366</v>
      </c>
      <c r="F3108" s="55"/>
      <c r="G3108" s="55" t="s">
        <v>3998</v>
      </c>
      <c r="H3108" s="55">
        <v>23</v>
      </c>
      <c r="I3108" s="57" t="s">
        <v>266</v>
      </c>
      <c r="J3108" s="7"/>
      <c r="K3108" s="28" t="s">
        <v>4056</v>
      </c>
      <c r="L3108" s="19"/>
    </row>
    <row r="3109" spans="1:12" x14ac:dyDescent="0.4">
      <c r="A3109" s="55">
        <v>2024</v>
      </c>
      <c r="B3109" s="54" t="s">
        <v>3997</v>
      </c>
      <c r="C3109" s="55">
        <v>2</v>
      </c>
      <c r="D3109" s="55">
        <v>18</v>
      </c>
      <c r="E3109" s="54" t="s">
        <v>3366</v>
      </c>
      <c r="F3109" s="55"/>
      <c r="G3109" s="55" t="s">
        <v>3998</v>
      </c>
      <c r="H3109" s="55">
        <v>23</v>
      </c>
      <c r="I3109" s="57" t="s">
        <v>266</v>
      </c>
      <c r="J3109" s="7"/>
      <c r="K3109" s="28" t="s">
        <v>4057</v>
      </c>
      <c r="L3109" s="19"/>
    </row>
    <row r="3110" spans="1:12" ht="27" x14ac:dyDescent="0.4">
      <c r="A3110" s="55">
        <v>2024</v>
      </c>
      <c r="B3110" s="54" t="s">
        <v>3997</v>
      </c>
      <c r="C3110" s="55">
        <v>2</v>
      </c>
      <c r="D3110" s="55">
        <v>18</v>
      </c>
      <c r="E3110" s="54" t="s">
        <v>3378</v>
      </c>
      <c r="F3110" s="55"/>
      <c r="G3110" s="55" t="s">
        <v>3998</v>
      </c>
      <c r="H3110" s="55">
        <v>27</v>
      </c>
      <c r="I3110" s="57" t="s">
        <v>64</v>
      </c>
      <c r="J3110" s="7"/>
      <c r="K3110" s="28" t="s">
        <v>4058</v>
      </c>
      <c r="L3110" s="19"/>
    </row>
    <row r="3111" spans="1:12" ht="27" x14ac:dyDescent="0.4">
      <c r="A3111" s="55">
        <v>2024</v>
      </c>
      <c r="B3111" s="54" t="s">
        <v>3997</v>
      </c>
      <c r="C3111" s="55">
        <v>2</v>
      </c>
      <c r="D3111" s="55">
        <v>19</v>
      </c>
      <c r="E3111" s="54" t="s">
        <v>3378</v>
      </c>
      <c r="F3111" s="55"/>
      <c r="G3111" s="55" t="s">
        <v>3998</v>
      </c>
      <c r="H3111" s="55">
        <v>13</v>
      </c>
      <c r="I3111" s="57" t="s">
        <v>266</v>
      </c>
      <c r="J3111" s="7"/>
      <c r="K3111" s="28" t="s">
        <v>4059</v>
      </c>
      <c r="L3111" s="19"/>
    </row>
    <row r="3112" spans="1:12" x14ac:dyDescent="0.4">
      <c r="A3112" s="55">
        <v>2024</v>
      </c>
      <c r="B3112" s="54" t="s">
        <v>3997</v>
      </c>
      <c r="C3112" s="55">
        <v>2</v>
      </c>
      <c r="D3112" s="55">
        <v>22</v>
      </c>
      <c r="E3112" s="54" t="s">
        <v>55</v>
      </c>
      <c r="F3112" s="55"/>
      <c r="G3112" s="55"/>
      <c r="H3112" s="55">
        <v>22</v>
      </c>
      <c r="I3112" s="57" t="s">
        <v>266</v>
      </c>
      <c r="J3112" s="6" t="s">
        <v>3420</v>
      </c>
      <c r="K3112" s="28" t="s">
        <v>4060</v>
      </c>
      <c r="L3112" s="19"/>
    </row>
    <row r="3113" spans="1:12" x14ac:dyDescent="0.4">
      <c r="A3113" s="55">
        <v>2024</v>
      </c>
      <c r="B3113" s="54" t="s">
        <v>3997</v>
      </c>
      <c r="C3113" s="55">
        <v>2</v>
      </c>
      <c r="D3113" s="55">
        <v>23</v>
      </c>
      <c r="E3113" s="54" t="s">
        <v>55</v>
      </c>
      <c r="F3113" s="55"/>
      <c r="G3113" s="55"/>
      <c r="H3113" s="55">
        <v>24</v>
      </c>
      <c r="I3113" s="57" t="s">
        <v>266</v>
      </c>
      <c r="J3113" s="7"/>
      <c r="K3113" s="28" t="s">
        <v>4061</v>
      </c>
      <c r="L3113" s="19"/>
    </row>
    <row r="3114" spans="1:12" ht="27" x14ac:dyDescent="0.4">
      <c r="A3114" s="55">
        <v>2024</v>
      </c>
      <c r="B3114" s="54" t="s">
        <v>3997</v>
      </c>
      <c r="C3114" s="55">
        <v>2</v>
      </c>
      <c r="D3114" s="55">
        <v>25</v>
      </c>
      <c r="E3114" s="54" t="s">
        <v>55</v>
      </c>
      <c r="F3114" s="55"/>
      <c r="G3114" s="55"/>
      <c r="H3114" s="55">
        <v>25</v>
      </c>
      <c r="I3114" s="57" t="s">
        <v>64</v>
      </c>
      <c r="J3114" s="7"/>
      <c r="K3114" s="28" t="s">
        <v>4062</v>
      </c>
      <c r="L3114" s="19"/>
    </row>
    <row r="3115" spans="1:12" ht="27" x14ac:dyDescent="0.4">
      <c r="A3115" s="55">
        <v>2024</v>
      </c>
      <c r="B3115" s="54" t="s">
        <v>3997</v>
      </c>
      <c r="C3115" s="55">
        <v>2</v>
      </c>
      <c r="D3115" s="55">
        <v>26</v>
      </c>
      <c r="E3115" s="54" t="s">
        <v>55</v>
      </c>
      <c r="F3115" s="55"/>
      <c r="G3115" s="55"/>
      <c r="H3115" s="55">
        <v>3</v>
      </c>
      <c r="I3115" s="57" t="s">
        <v>266</v>
      </c>
      <c r="J3115" s="7"/>
      <c r="K3115" s="28" t="s">
        <v>4063</v>
      </c>
      <c r="L3115" s="19"/>
    </row>
    <row r="3116" spans="1:12" ht="27" x14ac:dyDescent="0.4">
      <c r="A3116" s="55">
        <v>2024</v>
      </c>
      <c r="B3116" s="54" t="s">
        <v>3997</v>
      </c>
      <c r="C3116" s="55">
        <v>2</v>
      </c>
      <c r="D3116" s="55">
        <v>26</v>
      </c>
      <c r="E3116" s="54" t="s">
        <v>55</v>
      </c>
      <c r="F3116" s="55"/>
      <c r="G3116" s="55"/>
      <c r="H3116" s="55">
        <v>20</v>
      </c>
      <c r="I3116" s="57" t="s">
        <v>64</v>
      </c>
      <c r="J3116" s="7"/>
      <c r="K3116" s="28" t="s">
        <v>4064</v>
      </c>
      <c r="L3116" s="19"/>
    </row>
    <row r="3117" spans="1:12" ht="27" x14ac:dyDescent="0.4">
      <c r="A3117" s="55">
        <v>2024</v>
      </c>
      <c r="B3117" s="54" t="s">
        <v>3997</v>
      </c>
      <c r="C3117" s="55">
        <v>2</v>
      </c>
      <c r="D3117" s="55">
        <v>29</v>
      </c>
      <c r="E3117" s="54" t="s">
        <v>55</v>
      </c>
      <c r="F3117" s="55"/>
      <c r="G3117" s="55"/>
      <c r="H3117" s="55">
        <v>11</v>
      </c>
      <c r="I3117" s="57" t="s">
        <v>64</v>
      </c>
      <c r="J3117" s="7"/>
      <c r="K3117" s="28" t="s">
        <v>4065</v>
      </c>
      <c r="L3117" s="19" t="s">
        <v>3950</v>
      </c>
    </row>
    <row r="3118" spans="1:12" ht="27" x14ac:dyDescent="0.4">
      <c r="A3118" s="55">
        <v>2024</v>
      </c>
      <c r="B3118" s="54" t="s">
        <v>3997</v>
      </c>
      <c r="C3118" s="55">
        <v>2</v>
      </c>
      <c r="D3118" s="55">
        <v>29</v>
      </c>
      <c r="E3118" s="54" t="s">
        <v>55</v>
      </c>
      <c r="F3118" s="55"/>
      <c r="G3118" s="55"/>
      <c r="H3118" s="55">
        <v>26</v>
      </c>
      <c r="I3118" s="57" t="s">
        <v>266</v>
      </c>
      <c r="J3118" s="7"/>
      <c r="K3118" s="28" t="s">
        <v>4066</v>
      </c>
      <c r="L3118" s="19"/>
    </row>
    <row r="3119" spans="1:12" x14ac:dyDescent="0.4">
      <c r="A3119" s="55">
        <v>2024</v>
      </c>
      <c r="B3119" s="54" t="s">
        <v>3997</v>
      </c>
      <c r="C3119" s="55">
        <v>2</v>
      </c>
      <c r="D3119" s="55">
        <v>29</v>
      </c>
      <c r="E3119" s="54" t="s">
        <v>55</v>
      </c>
      <c r="F3119" s="55"/>
      <c r="G3119" s="55"/>
      <c r="H3119" s="55">
        <v>27</v>
      </c>
      <c r="I3119" s="57" t="s">
        <v>64</v>
      </c>
      <c r="J3119" s="7"/>
      <c r="K3119" s="28" t="s">
        <v>4067</v>
      </c>
      <c r="L3119" s="19"/>
    </row>
    <row r="3120" spans="1:12" ht="40.5" x14ac:dyDescent="0.4">
      <c r="A3120" s="55">
        <v>2024</v>
      </c>
      <c r="B3120" s="54" t="s">
        <v>3997</v>
      </c>
      <c r="C3120" s="55">
        <v>3</v>
      </c>
      <c r="D3120" s="55">
        <v>1</v>
      </c>
      <c r="E3120" s="54" t="s">
        <v>55</v>
      </c>
      <c r="F3120" s="55"/>
      <c r="G3120" s="55"/>
      <c r="H3120" s="55">
        <v>18</v>
      </c>
      <c r="I3120" s="58" t="s">
        <v>3248</v>
      </c>
      <c r="J3120" s="7"/>
      <c r="K3120" s="28" t="s">
        <v>4068</v>
      </c>
      <c r="L3120" s="19" t="s">
        <v>3510</v>
      </c>
    </row>
    <row r="3121" spans="1:12" ht="27" x14ac:dyDescent="0.4">
      <c r="A3121" s="55">
        <v>2024</v>
      </c>
      <c r="B3121" s="54" t="s">
        <v>3997</v>
      </c>
      <c r="C3121" s="55">
        <v>3</v>
      </c>
      <c r="D3121" s="55">
        <v>1</v>
      </c>
      <c r="E3121" s="54" t="s">
        <v>55</v>
      </c>
      <c r="F3121" s="55"/>
      <c r="G3121" s="55"/>
      <c r="H3121" s="55">
        <v>22</v>
      </c>
      <c r="I3121" s="57" t="s">
        <v>266</v>
      </c>
      <c r="J3121" s="7" t="s">
        <v>4069</v>
      </c>
      <c r="K3121" s="28" t="s">
        <v>4070</v>
      </c>
      <c r="L3121" s="19"/>
    </row>
    <row r="3122" spans="1:12" ht="27" x14ac:dyDescent="0.4">
      <c r="A3122" s="55">
        <v>2024</v>
      </c>
      <c r="B3122" s="54" t="s">
        <v>3997</v>
      </c>
      <c r="C3122" s="55">
        <v>3</v>
      </c>
      <c r="D3122" s="55">
        <v>1</v>
      </c>
      <c r="E3122" s="54" t="s">
        <v>3366</v>
      </c>
      <c r="F3122" s="55"/>
      <c r="G3122" s="55" t="s">
        <v>3998</v>
      </c>
      <c r="H3122" s="55">
        <v>25</v>
      </c>
      <c r="I3122" s="58" t="s">
        <v>3246</v>
      </c>
      <c r="J3122" s="7"/>
      <c r="K3122" s="28" t="s">
        <v>4071</v>
      </c>
      <c r="L3122" s="19"/>
    </row>
    <row r="3123" spans="1:12" ht="27" x14ac:dyDescent="0.4">
      <c r="A3123" s="55">
        <v>2024</v>
      </c>
      <c r="B3123" s="54" t="s">
        <v>3997</v>
      </c>
      <c r="C3123" s="55">
        <v>3</v>
      </c>
      <c r="D3123" s="55">
        <v>1</v>
      </c>
      <c r="E3123" s="54" t="s">
        <v>3366</v>
      </c>
      <c r="F3123" s="55"/>
      <c r="G3123" s="55" t="s">
        <v>3998</v>
      </c>
      <c r="H3123" s="55">
        <v>25</v>
      </c>
      <c r="I3123" s="57" t="s">
        <v>64</v>
      </c>
      <c r="J3123" s="7"/>
      <c r="K3123" s="28" t="s">
        <v>4072</v>
      </c>
      <c r="L3123" s="19"/>
    </row>
    <row r="3124" spans="1:12" ht="27" x14ac:dyDescent="0.4">
      <c r="A3124" s="55">
        <v>2024</v>
      </c>
      <c r="B3124" s="54" t="s">
        <v>3997</v>
      </c>
      <c r="C3124" s="55">
        <v>3</v>
      </c>
      <c r="D3124" s="55">
        <v>2</v>
      </c>
      <c r="E3124" s="54" t="s">
        <v>3355</v>
      </c>
      <c r="F3124" s="55"/>
      <c r="G3124" s="55" t="s">
        <v>3998</v>
      </c>
      <c r="H3124" s="55">
        <v>21</v>
      </c>
      <c r="I3124" s="58" t="s">
        <v>3644</v>
      </c>
      <c r="J3124" s="7" t="s">
        <v>67</v>
      </c>
      <c r="K3124" s="28" t="s">
        <v>4073</v>
      </c>
      <c r="L3124" s="19"/>
    </row>
    <row r="3125" spans="1:12" x14ac:dyDescent="0.4">
      <c r="A3125" s="55">
        <v>2024</v>
      </c>
      <c r="B3125" s="54" t="s">
        <v>3997</v>
      </c>
      <c r="C3125" s="55">
        <v>3</v>
      </c>
      <c r="D3125" s="55">
        <v>2</v>
      </c>
      <c r="E3125" s="54" t="s">
        <v>55</v>
      </c>
      <c r="F3125" s="55"/>
      <c r="G3125" s="55"/>
      <c r="H3125" s="55">
        <v>25</v>
      </c>
      <c r="I3125" s="57" t="s">
        <v>64</v>
      </c>
      <c r="J3125" s="7"/>
      <c r="K3125" s="28" t="s">
        <v>4074</v>
      </c>
      <c r="L3125" s="19"/>
    </row>
    <row r="3126" spans="1:12" ht="27" x14ac:dyDescent="0.4">
      <c r="A3126" s="55">
        <v>2024</v>
      </c>
      <c r="B3126" s="54" t="s">
        <v>3997</v>
      </c>
      <c r="C3126" s="55">
        <v>3</v>
      </c>
      <c r="D3126" s="55">
        <v>3</v>
      </c>
      <c r="E3126" s="54" t="s">
        <v>55</v>
      </c>
      <c r="F3126" s="55"/>
      <c r="G3126" s="55"/>
      <c r="H3126" s="55">
        <v>20</v>
      </c>
      <c r="I3126" s="57" t="s">
        <v>266</v>
      </c>
      <c r="J3126" s="7"/>
      <c r="K3126" s="28" t="s">
        <v>4075</v>
      </c>
      <c r="L3126" s="19" t="s">
        <v>3510</v>
      </c>
    </row>
    <row r="3127" spans="1:12" ht="27" x14ac:dyDescent="0.4">
      <c r="A3127" s="55">
        <v>2024</v>
      </c>
      <c r="B3127" s="54" t="s">
        <v>3997</v>
      </c>
      <c r="C3127" s="55">
        <v>3</v>
      </c>
      <c r="D3127" s="55">
        <v>3</v>
      </c>
      <c r="E3127" s="54" t="s">
        <v>55</v>
      </c>
      <c r="F3127" s="55"/>
      <c r="G3127" s="55"/>
      <c r="H3127" s="55">
        <v>25</v>
      </c>
      <c r="I3127" s="57" t="s">
        <v>266</v>
      </c>
      <c r="J3127" s="7"/>
      <c r="K3127" s="28" t="s">
        <v>4076</v>
      </c>
      <c r="L3127" s="19"/>
    </row>
    <row r="3128" spans="1:12" ht="27" x14ac:dyDescent="0.4">
      <c r="A3128" s="55">
        <v>2024</v>
      </c>
      <c r="B3128" s="54" t="s">
        <v>3997</v>
      </c>
      <c r="C3128" s="55">
        <v>3</v>
      </c>
      <c r="D3128" s="55">
        <v>5</v>
      </c>
      <c r="E3128" s="54" t="s">
        <v>55</v>
      </c>
      <c r="F3128" s="55"/>
      <c r="G3128" s="55"/>
      <c r="H3128" s="55">
        <v>4</v>
      </c>
      <c r="I3128" s="57" t="s">
        <v>64</v>
      </c>
      <c r="J3128" s="7"/>
      <c r="K3128" s="28" t="s">
        <v>4077</v>
      </c>
      <c r="L3128" s="19"/>
    </row>
    <row r="3129" spans="1:12" ht="27" x14ac:dyDescent="0.4">
      <c r="A3129" s="55">
        <v>2024</v>
      </c>
      <c r="B3129" s="54" t="s">
        <v>3997</v>
      </c>
      <c r="C3129" s="55">
        <v>3</v>
      </c>
      <c r="D3129" s="55">
        <v>5</v>
      </c>
      <c r="E3129" s="54" t="s">
        <v>55</v>
      </c>
      <c r="F3129" s="55"/>
      <c r="G3129" s="55"/>
      <c r="H3129" s="55">
        <v>25</v>
      </c>
      <c r="I3129" s="57" t="s">
        <v>266</v>
      </c>
      <c r="J3129" s="7"/>
      <c r="K3129" s="28" t="s">
        <v>4078</v>
      </c>
      <c r="L3129" s="19"/>
    </row>
    <row r="3130" spans="1:12" ht="27" x14ac:dyDescent="0.4">
      <c r="A3130" s="55">
        <v>2024</v>
      </c>
      <c r="B3130" s="54" t="s">
        <v>3997</v>
      </c>
      <c r="C3130" s="55">
        <v>3</v>
      </c>
      <c r="D3130" s="55">
        <v>6</v>
      </c>
      <c r="E3130" s="54" t="s">
        <v>3366</v>
      </c>
      <c r="F3130" s="55"/>
      <c r="G3130" s="55" t="s">
        <v>3998</v>
      </c>
      <c r="H3130" s="55">
        <v>27</v>
      </c>
      <c r="I3130" s="57" t="s">
        <v>64</v>
      </c>
      <c r="J3130" s="7"/>
      <c r="K3130" s="28" t="s">
        <v>4079</v>
      </c>
      <c r="L3130" s="19"/>
    </row>
    <row r="3131" spans="1:12" x14ac:dyDescent="0.4">
      <c r="A3131" s="55">
        <v>2024</v>
      </c>
      <c r="B3131" s="54" t="s">
        <v>3997</v>
      </c>
      <c r="C3131" s="55">
        <v>3</v>
      </c>
      <c r="D3131" s="55">
        <v>7</v>
      </c>
      <c r="E3131" s="54" t="s">
        <v>55</v>
      </c>
      <c r="F3131" s="55"/>
      <c r="G3131" s="55"/>
      <c r="H3131" s="55">
        <v>26</v>
      </c>
      <c r="I3131" s="57" t="s">
        <v>64</v>
      </c>
      <c r="J3131" s="7"/>
      <c r="K3131" s="28" t="s">
        <v>4080</v>
      </c>
      <c r="L3131" s="19"/>
    </row>
    <row r="3132" spans="1:12" x14ac:dyDescent="0.4">
      <c r="A3132" s="55">
        <v>2024</v>
      </c>
      <c r="B3132" s="54" t="s">
        <v>3997</v>
      </c>
      <c r="C3132" s="55">
        <v>3</v>
      </c>
      <c r="D3132" s="55">
        <v>8</v>
      </c>
      <c r="E3132" s="54" t="s">
        <v>55</v>
      </c>
      <c r="F3132" s="55"/>
      <c r="G3132" s="55"/>
      <c r="H3132" s="55">
        <v>4</v>
      </c>
      <c r="I3132" s="57" t="s">
        <v>64</v>
      </c>
      <c r="J3132" s="7"/>
      <c r="K3132" s="28" t="s">
        <v>4081</v>
      </c>
      <c r="L3132" s="19"/>
    </row>
    <row r="3133" spans="1:12" ht="27" x14ac:dyDescent="0.4">
      <c r="A3133" s="55">
        <v>2024</v>
      </c>
      <c r="B3133" s="54" t="s">
        <v>3997</v>
      </c>
      <c r="C3133" s="55">
        <v>3</v>
      </c>
      <c r="D3133" s="55">
        <v>8</v>
      </c>
      <c r="E3133" s="54" t="s">
        <v>55</v>
      </c>
      <c r="F3133" s="55"/>
      <c r="G3133" s="55"/>
      <c r="H3133" s="55">
        <v>22</v>
      </c>
      <c r="I3133" s="57" t="s">
        <v>64</v>
      </c>
      <c r="J3133" s="7"/>
      <c r="K3133" s="28" t="s">
        <v>4082</v>
      </c>
      <c r="L3133" s="19"/>
    </row>
    <row r="3134" spans="1:12" x14ac:dyDescent="0.4">
      <c r="A3134" s="55">
        <v>2024</v>
      </c>
      <c r="B3134" s="54" t="s">
        <v>3997</v>
      </c>
      <c r="C3134" s="55">
        <v>3</v>
      </c>
      <c r="D3134" s="55">
        <v>8</v>
      </c>
      <c r="E3134" s="54" t="s">
        <v>55</v>
      </c>
      <c r="F3134" s="55"/>
      <c r="G3134" s="55"/>
      <c r="H3134" s="55">
        <v>23</v>
      </c>
      <c r="I3134" s="58" t="s">
        <v>4083</v>
      </c>
      <c r="J3134" s="6" t="s">
        <v>3248</v>
      </c>
      <c r="K3134" s="28" t="s">
        <v>4084</v>
      </c>
      <c r="L3134" s="19"/>
    </row>
    <row r="3135" spans="1:12" ht="27" x14ac:dyDescent="0.4">
      <c r="A3135" s="55">
        <v>2024</v>
      </c>
      <c r="B3135" s="54" t="s">
        <v>3997</v>
      </c>
      <c r="C3135" s="55">
        <v>3</v>
      </c>
      <c r="D3135" s="55">
        <v>9</v>
      </c>
      <c r="E3135" s="54" t="s">
        <v>55</v>
      </c>
      <c r="F3135" s="55"/>
      <c r="G3135" s="55"/>
      <c r="H3135" s="55">
        <v>4</v>
      </c>
      <c r="I3135" s="57" t="s">
        <v>266</v>
      </c>
      <c r="J3135" s="7"/>
      <c r="K3135" s="28" t="s">
        <v>4085</v>
      </c>
      <c r="L3135" s="19"/>
    </row>
    <row r="3136" spans="1:12" ht="27" x14ac:dyDescent="0.4">
      <c r="A3136" s="55">
        <v>2024</v>
      </c>
      <c r="B3136" s="54" t="s">
        <v>3997</v>
      </c>
      <c r="C3136" s="55">
        <v>3</v>
      </c>
      <c r="D3136" s="55">
        <v>11</v>
      </c>
      <c r="E3136" s="54" t="s">
        <v>55</v>
      </c>
      <c r="F3136" s="55"/>
      <c r="G3136" s="55"/>
      <c r="H3136" s="55">
        <v>20</v>
      </c>
      <c r="I3136" s="57" t="s">
        <v>64</v>
      </c>
      <c r="J3136" s="7"/>
      <c r="K3136" s="28" t="s">
        <v>4086</v>
      </c>
      <c r="L3136" s="19"/>
    </row>
    <row r="3137" spans="1:12" x14ac:dyDescent="0.4">
      <c r="A3137" s="55">
        <v>2024</v>
      </c>
      <c r="B3137" s="54" t="s">
        <v>3997</v>
      </c>
      <c r="C3137" s="55">
        <v>3</v>
      </c>
      <c r="D3137" s="55">
        <v>12</v>
      </c>
      <c r="E3137" s="54" t="s">
        <v>55</v>
      </c>
      <c r="F3137" s="55"/>
      <c r="G3137" s="55"/>
      <c r="H3137" s="55">
        <v>17</v>
      </c>
      <c r="I3137" s="58" t="s">
        <v>3248</v>
      </c>
      <c r="J3137" s="7"/>
      <c r="K3137" s="28" t="s">
        <v>4087</v>
      </c>
      <c r="L3137" s="19" t="s">
        <v>3510</v>
      </c>
    </row>
    <row r="3138" spans="1:12" x14ac:dyDescent="0.4">
      <c r="A3138" s="55">
        <v>2024</v>
      </c>
      <c r="B3138" s="54" t="s">
        <v>3997</v>
      </c>
      <c r="C3138" s="55">
        <v>3</v>
      </c>
      <c r="D3138" s="55">
        <v>14</v>
      </c>
      <c r="E3138" s="54" t="s">
        <v>3366</v>
      </c>
      <c r="F3138" s="55"/>
      <c r="G3138" s="55" t="s">
        <v>3998</v>
      </c>
      <c r="H3138" s="55">
        <v>28</v>
      </c>
      <c r="I3138" s="57" t="s">
        <v>64</v>
      </c>
      <c r="J3138" s="7"/>
      <c r="K3138" s="28" t="s">
        <v>4088</v>
      </c>
      <c r="L3138" s="19"/>
    </row>
    <row r="3139" spans="1:12" x14ac:dyDescent="0.4">
      <c r="A3139" s="55">
        <v>2024</v>
      </c>
      <c r="B3139" s="54" t="s">
        <v>3997</v>
      </c>
      <c r="C3139" s="55">
        <v>3</v>
      </c>
      <c r="D3139" s="55">
        <v>15</v>
      </c>
      <c r="E3139" s="54" t="s">
        <v>55</v>
      </c>
      <c r="F3139" s="55"/>
      <c r="G3139" s="55"/>
      <c r="H3139" s="55">
        <v>3</v>
      </c>
      <c r="I3139" s="57" t="s">
        <v>266</v>
      </c>
      <c r="J3139" s="7"/>
      <c r="K3139" s="28" t="s">
        <v>4089</v>
      </c>
      <c r="L3139" s="19"/>
    </row>
    <row r="3140" spans="1:12" x14ac:dyDescent="0.4">
      <c r="A3140" s="55">
        <v>2024</v>
      </c>
      <c r="B3140" s="54" t="s">
        <v>3997</v>
      </c>
      <c r="C3140" s="55">
        <v>3</v>
      </c>
      <c r="D3140" s="55">
        <v>16</v>
      </c>
      <c r="E3140" s="54" t="s">
        <v>55</v>
      </c>
      <c r="F3140" s="55"/>
      <c r="G3140" s="55"/>
      <c r="H3140" s="55">
        <v>24</v>
      </c>
      <c r="I3140" s="57" t="s">
        <v>64</v>
      </c>
      <c r="J3140" s="7"/>
      <c r="K3140" s="28" t="s">
        <v>4090</v>
      </c>
      <c r="L3140" s="19"/>
    </row>
    <row r="3141" spans="1:12" x14ac:dyDescent="0.4">
      <c r="A3141" s="55">
        <v>2024</v>
      </c>
      <c r="B3141" s="54" t="s">
        <v>3997</v>
      </c>
      <c r="C3141" s="55">
        <v>3</v>
      </c>
      <c r="D3141" s="55">
        <v>17</v>
      </c>
      <c r="E3141" s="54" t="s">
        <v>55</v>
      </c>
      <c r="F3141" s="55"/>
      <c r="G3141" s="55"/>
      <c r="H3141" s="55">
        <v>28</v>
      </c>
      <c r="I3141" s="57" t="s">
        <v>64</v>
      </c>
      <c r="J3141" s="7"/>
      <c r="K3141" s="28" t="s">
        <v>4091</v>
      </c>
      <c r="L3141" s="19"/>
    </row>
    <row r="3142" spans="1:12" x14ac:dyDescent="0.4">
      <c r="A3142" s="55">
        <v>2024</v>
      </c>
      <c r="B3142" s="54" t="s">
        <v>3997</v>
      </c>
      <c r="C3142" s="55">
        <v>3</v>
      </c>
      <c r="D3142" s="55">
        <v>17</v>
      </c>
      <c r="E3142" s="54" t="s">
        <v>3366</v>
      </c>
      <c r="F3142" s="55"/>
      <c r="G3142" s="55" t="s">
        <v>3998</v>
      </c>
      <c r="H3142" s="55">
        <v>25</v>
      </c>
      <c r="I3142" s="57" t="s">
        <v>64</v>
      </c>
      <c r="J3142" s="7"/>
      <c r="K3142" s="28" t="s">
        <v>4092</v>
      </c>
      <c r="L3142" s="19"/>
    </row>
    <row r="3143" spans="1:12" x14ac:dyDescent="0.4">
      <c r="A3143" s="55">
        <v>2024</v>
      </c>
      <c r="B3143" s="54" t="s">
        <v>3997</v>
      </c>
      <c r="C3143" s="55">
        <v>3</v>
      </c>
      <c r="D3143" s="55">
        <v>19</v>
      </c>
      <c r="E3143" s="54" t="s">
        <v>55</v>
      </c>
      <c r="F3143" s="55"/>
      <c r="G3143" s="55"/>
      <c r="H3143" s="55">
        <v>29</v>
      </c>
      <c r="I3143" s="57" t="s">
        <v>266</v>
      </c>
      <c r="J3143" s="7"/>
      <c r="K3143" s="28" t="s">
        <v>4093</v>
      </c>
      <c r="L3143" s="19"/>
    </row>
    <row r="3144" spans="1:12" x14ac:dyDescent="0.4">
      <c r="A3144" s="55">
        <v>2024</v>
      </c>
      <c r="B3144" s="54" t="s">
        <v>3997</v>
      </c>
      <c r="C3144" s="55">
        <v>3</v>
      </c>
      <c r="D3144" s="55">
        <v>20</v>
      </c>
      <c r="E3144" s="54" t="s">
        <v>55</v>
      </c>
      <c r="F3144" s="55"/>
      <c r="G3144" s="55"/>
      <c r="H3144" s="55">
        <v>4</v>
      </c>
      <c r="I3144" s="57" t="s">
        <v>266</v>
      </c>
      <c r="J3144" s="7"/>
      <c r="K3144" s="28" t="s">
        <v>4094</v>
      </c>
      <c r="L3144" s="19"/>
    </row>
    <row r="3145" spans="1:12" x14ac:dyDescent="0.4">
      <c r="A3145" s="55">
        <v>2024</v>
      </c>
      <c r="B3145" s="54" t="s">
        <v>3997</v>
      </c>
      <c r="C3145" s="55">
        <v>3</v>
      </c>
      <c r="D3145" s="55">
        <v>21</v>
      </c>
      <c r="E3145" s="54" t="s">
        <v>55</v>
      </c>
      <c r="F3145" s="55"/>
      <c r="G3145" s="55"/>
      <c r="H3145" s="55">
        <v>4</v>
      </c>
      <c r="I3145" s="57" t="s">
        <v>64</v>
      </c>
      <c r="J3145" s="7"/>
      <c r="K3145" s="28" t="s">
        <v>4095</v>
      </c>
      <c r="L3145" s="19"/>
    </row>
    <row r="3146" spans="1:12" ht="27" x14ac:dyDescent="0.4">
      <c r="A3146" s="55">
        <v>2024</v>
      </c>
      <c r="B3146" s="54" t="s">
        <v>3997</v>
      </c>
      <c r="C3146" s="55">
        <v>3</v>
      </c>
      <c r="D3146" s="55">
        <v>22</v>
      </c>
      <c r="E3146" s="54" t="s">
        <v>55</v>
      </c>
      <c r="F3146" s="55"/>
      <c r="G3146" s="55"/>
      <c r="H3146" s="55">
        <v>10</v>
      </c>
      <c r="I3146" s="57" t="s">
        <v>64</v>
      </c>
      <c r="J3146" s="7"/>
      <c r="K3146" s="28" t="s">
        <v>4096</v>
      </c>
      <c r="L3146" s="19"/>
    </row>
    <row r="3147" spans="1:12" ht="27" x14ac:dyDescent="0.4">
      <c r="A3147" s="55">
        <v>2024</v>
      </c>
      <c r="B3147" s="54" t="s">
        <v>3997</v>
      </c>
      <c r="C3147" s="55">
        <v>3</v>
      </c>
      <c r="D3147" s="55">
        <v>22</v>
      </c>
      <c r="E3147" s="54" t="s">
        <v>3366</v>
      </c>
      <c r="F3147" s="55"/>
      <c r="G3147" s="55" t="s">
        <v>3998</v>
      </c>
      <c r="H3147" s="55">
        <v>26</v>
      </c>
      <c r="I3147" s="57" t="s">
        <v>64</v>
      </c>
      <c r="J3147" s="7"/>
      <c r="K3147" s="28" t="s">
        <v>4097</v>
      </c>
      <c r="L3147" s="19"/>
    </row>
    <row r="3148" spans="1:12" ht="27" x14ac:dyDescent="0.4">
      <c r="A3148" s="55">
        <v>2024</v>
      </c>
      <c r="B3148" s="54" t="s">
        <v>3997</v>
      </c>
      <c r="C3148" s="55">
        <v>3</v>
      </c>
      <c r="D3148" s="55">
        <v>24</v>
      </c>
      <c r="E3148" s="54" t="s">
        <v>55</v>
      </c>
      <c r="F3148" s="55"/>
      <c r="G3148" s="55"/>
      <c r="H3148" s="55">
        <v>3</v>
      </c>
      <c r="I3148" s="57" t="s">
        <v>64</v>
      </c>
      <c r="J3148" s="7"/>
      <c r="K3148" s="28" t="s">
        <v>4098</v>
      </c>
      <c r="L3148" s="19"/>
    </row>
    <row r="3149" spans="1:12" x14ac:dyDescent="0.4">
      <c r="A3149" s="55">
        <v>2024</v>
      </c>
      <c r="B3149" s="54" t="s">
        <v>3997</v>
      </c>
      <c r="C3149" s="55">
        <v>3</v>
      </c>
      <c r="D3149" s="55">
        <v>24</v>
      </c>
      <c r="E3149" s="54" t="s">
        <v>55</v>
      </c>
      <c r="F3149" s="55"/>
      <c r="G3149" s="55"/>
      <c r="H3149" s="55">
        <v>24</v>
      </c>
      <c r="I3149" s="57" t="s">
        <v>266</v>
      </c>
      <c r="J3149" s="7"/>
      <c r="K3149" s="28" t="s">
        <v>4099</v>
      </c>
      <c r="L3149" s="19"/>
    </row>
    <row r="3150" spans="1:12" x14ac:dyDescent="0.4">
      <c r="A3150" s="55">
        <v>2024</v>
      </c>
      <c r="B3150" s="54" t="s">
        <v>3997</v>
      </c>
      <c r="C3150" s="55">
        <v>3</v>
      </c>
      <c r="D3150" s="55">
        <v>25</v>
      </c>
      <c r="E3150" s="54" t="s">
        <v>55</v>
      </c>
      <c r="F3150" s="55"/>
      <c r="G3150" s="55"/>
      <c r="H3150" s="55">
        <v>29</v>
      </c>
      <c r="I3150" s="57" t="s">
        <v>64</v>
      </c>
      <c r="J3150" s="7"/>
      <c r="K3150" s="28" t="s">
        <v>4100</v>
      </c>
      <c r="L3150" s="19"/>
    </row>
    <row r="3151" spans="1:12" x14ac:dyDescent="0.4">
      <c r="A3151" s="55">
        <v>2024</v>
      </c>
      <c r="B3151" s="54" t="s">
        <v>3997</v>
      </c>
      <c r="C3151" s="55">
        <v>3</v>
      </c>
      <c r="D3151" s="55">
        <v>25</v>
      </c>
      <c r="E3151" s="54" t="s">
        <v>55</v>
      </c>
      <c r="F3151" s="55"/>
      <c r="G3151" s="55"/>
      <c r="H3151" s="55">
        <v>29</v>
      </c>
      <c r="I3151" s="57" t="s">
        <v>266</v>
      </c>
      <c r="J3151" s="7"/>
      <c r="K3151" s="28" t="s">
        <v>4101</v>
      </c>
      <c r="L3151" s="19"/>
    </row>
    <row r="3152" spans="1:12" ht="27" x14ac:dyDescent="0.4">
      <c r="A3152" s="55">
        <v>2024</v>
      </c>
      <c r="B3152" s="54" t="s">
        <v>3997</v>
      </c>
      <c r="C3152" s="55">
        <v>3</v>
      </c>
      <c r="D3152" s="55">
        <v>27</v>
      </c>
      <c r="E3152" s="54" t="s">
        <v>55</v>
      </c>
      <c r="F3152" s="55"/>
      <c r="G3152" s="55"/>
      <c r="H3152" s="55">
        <v>25</v>
      </c>
      <c r="I3152" s="57" t="s">
        <v>266</v>
      </c>
      <c r="J3152" s="7"/>
      <c r="K3152" s="28" t="s">
        <v>4102</v>
      </c>
      <c r="L3152" s="19"/>
    </row>
    <row r="3153" spans="1:12" x14ac:dyDescent="0.4">
      <c r="A3153" s="55">
        <v>2024</v>
      </c>
      <c r="B3153" s="54" t="s">
        <v>3997</v>
      </c>
      <c r="C3153" s="55">
        <v>3</v>
      </c>
      <c r="D3153" s="55">
        <v>28</v>
      </c>
      <c r="E3153" s="54" t="s">
        <v>55</v>
      </c>
      <c r="F3153" s="55"/>
      <c r="G3153" s="55"/>
      <c r="H3153" s="55">
        <v>28</v>
      </c>
      <c r="I3153" s="57" t="s">
        <v>266</v>
      </c>
      <c r="J3153" s="7"/>
      <c r="K3153" s="28" t="s">
        <v>4103</v>
      </c>
      <c r="L3153" s="19"/>
    </row>
    <row r="3154" spans="1:12" x14ac:dyDescent="0.4">
      <c r="A3154" s="55">
        <v>2024</v>
      </c>
      <c r="B3154" s="54" t="s">
        <v>3997</v>
      </c>
      <c r="C3154" s="55">
        <v>3</v>
      </c>
      <c r="D3154" s="55">
        <v>28</v>
      </c>
      <c r="E3154" s="54" t="s">
        <v>55</v>
      </c>
      <c r="F3154" s="55"/>
      <c r="G3154" s="55"/>
      <c r="H3154" s="55">
        <v>29</v>
      </c>
      <c r="I3154" s="57" t="s">
        <v>266</v>
      </c>
      <c r="J3154" s="7"/>
      <c r="K3154" s="28" t="s">
        <v>4104</v>
      </c>
      <c r="L3154" s="19"/>
    </row>
    <row r="3155" spans="1:12" x14ac:dyDescent="0.4">
      <c r="A3155" s="55">
        <v>2024</v>
      </c>
      <c r="B3155" s="54" t="s">
        <v>3997</v>
      </c>
      <c r="C3155" s="55">
        <v>3</v>
      </c>
      <c r="D3155" s="55">
        <v>29</v>
      </c>
      <c r="E3155" s="54" t="s">
        <v>55</v>
      </c>
      <c r="F3155" s="55"/>
      <c r="G3155" s="55"/>
      <c r="H3155" s="55">
        <v>18</v>
      </c>
      <c r="I3155" s="57" t="s">
        <v>266</v>
      </c>
      <c r="J3155" s="7"/>
      <c r="K3155" s="28" t="s">
        <v>4105</v>
      </c>
      <c r="L3155" s="19"/>
    </row>
    <row r="3156" spans="1:12" x14ac:dyDescent="0.4">
      <c r="A3156" s="55">
        <v>2024</v>
      </c>
      <c r="B3156" s="54" t="s">
        <v>3997</v>
      </c>
      <c r="C3156" s="55">
        <v>3</v>
      </c>
      <c r="D3156" s="55">
        <v>29</v>
      </c>
      <c r="E3156" s="54" t="s">
        <v>55</v>
      </c>
      <c r="F3156" s="55"/>
      <c r="G3156" s="55"/>
      <c r="H3156" s="55">
        <v>19</v>
      </c>
      <c r="I3156" s="57" t="s">
        <v>266</v>
      </c>
      <c r="J3156" s="7"/>
      <c r="K3156" s="28" t="s">
        <v>4106</v>
      </c>
      <c r="L3156" s="19"/>
    </row>
    <row r="3157" spans="1:12" x14ac:dyDescent="0.4">
      <c r="A3157" s="55">
        <v>2024</v>
      </c>
      <c r="B3157" s="54" t="s">
        <v>3997</v>
      </c>
      <c r="C3157" s="55">
        <v>3</v>
      </c>
      <c r="D3157" s="55">
        <v>30</v>
      </c>
      <c r="E3157" s="54" t="s">
        <v>55</v>
      </c>
      <c r="F3157" s="55"/>
      <c r="G3157" s="55"/>
      <c r="H3157" s="55">
        <v>25</v>
      </c>
      <c r="I3157" s="57" t="s">
        <v>266</v>
      </c>
      <c r="J3157" s="7"/>
      <c r="K3157" s="28" t="s">
        <v>4107</v>
      </c>
      <c r="L3157" s="19"/>
    </row>
    <row r="3158" spans="1:12" ht="27" x14ac:dyDescent="0.4">
      <c r="A3158" s="55">
        <v>2024</v>
      </c>
      <c r="B3158" s="54" t="s">
        <v>3997</v>
      </c>
      <c r="C3158" s="55">
        <v>4</v>
      </c>
      <c r="D3158" s="55">
        <v>2</v>
      </c>
      <c r="E3158" s="54" t="s">
        <v>55</v>
      </c>
      <c r="F3158" s="55"/>
      <c r="G3158" s="55"/>
      <c r="H3158" s="55">
        <v>23</v>
      </c>
      <c r="I3158" s="13" t="s">
        <v>3246</v>
      </c>
      <c r="J3158" s="13"/>
      <c r="K3158" s="28" t="s">
        <v>4108</v>
      </c>
      <c r="L3158" s="19"/>
    </row>
    <row r="3159" spans="1:12" x14ac:dyDescent="0.4">
      <c r="A3159" s="55">
        <v>2024</v>
      </c>
      <c r="B3159" s="54" t="s">
        <v>3997</v>
      </c>
      <c r="C3159" s="55">
        <v>4</v>
      </c>
      <c r="D3159" s="55">
        <v>2</v>
      </c>
      <c r="E3159" s="54" t="s">
        <v>55</v>
      </c>
      <c r="F3159" s="55"/>
      <c r="G3159" s="55"/>
      <c r="H3159" s="55">
        <v>23</v>
      </c>
      <c r="I3159" s="13"/>
      <c r="J3159" s="13" t="s">
        <v>67</v>
      </c>
      <c r="K3159" s="28" t="s">
        <v>4109</v>
      </c>
      <c r="L3159" s="19"/>
    </row>
    <row r="3160" spans="1:12" x14ac:dyDescent="0.15">
      <c r="A3160" s="55">
        <v>2024</v>
      </c>
      <c r="B3160" s="54" t="s">
        <v>3997</v>
      </c>
      <c r="C3160" s="55">
        <v>4</v>
      </c>
      <c r="D3160" s="55">
        <v>2</v>
      </c>
      <c r="E3160" s="54" t="s">
        <v>3366</v>
      </c>
      <c r="F3160" s="55"/>
      <c r="G3160" s="55" t="s">
        <v>3356</v>
      </c>
      <c r="H3160" s="55">
        <v>22</v>
      </c>
      <c r="I3160" s="56"/>
      <c r="J3160" s="16">
        <v>369</v>
      </c>
      <c r="K3160" s="28" t="s">
        <v>4110</v>
      </c>
      <c r="L3160" s="22"/>
    </row>
    <row r="3161" spans="1:12" x14ac:dyDescent="0.4">
      <c r="A3161" s="55">
        <v>2024</v>
      </c>
      <c r="B3161" s="54" t="s">
        <v>3997</v>
      </c>
      <c r="C3161" s="55">
        <v>4</v>
      </c>
      <c r="D3161" s="55">
        <v>3</v>
      </c>
      <c r="E3161" s="54" t="s">
        <v>55</v>
      </c>
      <c r="F3161" s="55"/>
      <c r="G3161" s="55"/>
      <c r="H3161" s="55">
        <v>20</v>
      </c>
      <c r="I3161" s="13" t="s">
        <v>3246</v>
      </c>
      <c r="J3161" s="13"/>
      <c r="K3161" s="19" t="s">
        <v>4111</v>
      </c>
      <c r="L3161" s="19"/>
    </row>
    <row r="3162" spans="1:12" ht="27" x14ac:dyDescent="0.4">
      <c r="A3162" s="55">
        <v>2024</v>
      </c>
      <c r="B3162" s="54" t="s">
        <v>3997</v>
      </c>
      <c r="C3162" s="55">
        <v>4</v>
      </c>
      <c r="D3162" s="55">
        <v>3</v>
      </c>
      <c r="E3162" s="54" t="s">
        <v>55</v>
      </c>
      <c r="F3162" s="55"/>
      <c r="G3162" s="55"/>
      <c r="H3162" s="55">
        <v>22</v>
      </c>
      <c r="I3162" s="13"/>
      <c r="J3162" s="13" t="s">
        <v>67</v>
      </c>
      <c r="K3162" s="19" t="s">
        <v>4112</v>
      </c>
      <c r="L3162" s="19"/>
    </row>
    <row r="3163" spans="1:12" x14ac:dyDescent="0.15">
      <c r="A3163" s="55">
        <v>2024</v>
      </c>
      <c r="B3163" s="54" t="s">
        <v>3997</v>
      </c>
      <c r="C3163" s="55">
        <v>4</v>
      </c>
      <c r="D3163" s="55">
        <v>4</v>
      </c>
      <c r="E3163" s="54" t="s">
        <v>55</v>
      </c>
      <c r="F3163" s="55"/>
      <c r="G3163" s="55"/>
      <c r="H3163" s="55">
        <v>22</v>
      </c>
      <c r="I3163" s="56"/>
      <c r="J3163" s="16">
        <v>369</v>
      </c>
      <c r="K3163" s="19" t="s">
        <v>4113</v>
      </c>
      <c r="L3163" s="22"/>
    </row>
    <row r="3164" spans="1:12" x14ac:dyDescent="0.15">
      <c r="A3164" s="55">
        <v>2024</v>
      </c>
      <c r="B3164" s="54" t="s">
        <v>3997</v>
      </c>
      <c r="C3164" s="55">
        <v>4</v>
      </c>
      <c r="D3164" s="55">
        <v>4</v>
      </c>
      <c r="E3164" s="54" t="s">
        <v>55</v>
      </c>
      <c r="F3164" s="55"/>
      <c r="G3164" s="55"/>
      <c r="H3164" s="55">
        <v>26</v>
      </c>
      <c r="I3164" s="56"/>
      <c r="J3164" s="16">
        <v>369</v>
      </c>
      <c r="K3164" s="19" t="s">
        <v>4114</v>
      </c>
      <c r="L3164" s="22"/>
    </row>
    <row r="3165" spans="1:12" x14ac:dyDescent="0.4">
      <c r="A3165" s="55">
        <v>2024</v>
      </c>
      <c r="B3165" s="54" t="s">
        <v>3997</v>
      </c>
      <c r="C3165" s="55">
        <v>4</v>
      </c>
      <c r="D3165" s="55">
        <v>6</v>
      </c>
      <c r="E3165" s="54" t="s">
        <v>55</v>
      </c>
      <c r="F3165" s="55"/>
      <c r="G3165" s="55"/>
      <c r="H3165" s="55">
        <v>25</v>
      </c>
      <c r="I3165" s="13"/>
      <c r="J3165" s="13" t="s">
        <v>67</v>
      </c>
      <c r="K3165" s="19" t="s">
        <v>4115</v>
      </c>
      <c r="L3165" s="19"/>
    </row>
    <row r="3166" spans="1:12" x14ac:dyDescent="0.4">
      <c r="A3166" s="55">
        <v>2024</v>
      </c>
      <c r="B3166" s="54" t="s">
        <v>3997</v>
      </c>
      <c r="C3166" s="55">
        <v>4</v>
      </c>
      <c r="D3166" s="55">
        <v>7</v>
      </c>
      <c r="E3166" s="54" t="s">
        <v>19</v>
      </c>
      <c r="F3166" s="55"/>
      <c r="G3166" s="54" t="s">
        <v>25</v>
      </c>
      <c r="H3166" s="55">
        <v>21</v>
      </c>
      <c r="I3166" s="13"/>
      <c r="J3166" s="13" t="s">
        <v>64</v>
      </c>
      <c r="K3166" s="50" t="s">
        <v>4116</v>
      </c>
      <c r="L3166" s="19"/>
    </row>
    <row r="3167" spans="1:12" ht="40.5" x14ac:dyDescent="0.4">
      <c r="A3167" s="55">
        <v>2024</v>
      </c>
      <c r="B3167" s="54" t="s">
        <v>3997</v>
      </c>
      <c r="C3167" s="55">
        <v>4</v>
      </c>
      <c r="D3167" s="55">
        <v>9</v>
      </c>
      <c r="E3167" s="54" t="s">
        <v>3366</v>
      </c>
      <c r="F3167" s="55"/>
      <c r="G3167" s="54" t="s">
        <v>3356</v>
      </c>
      <c r="H3167" s="55">
        <v>23</v>
      </c>
      <c r="I3167" s="13" t="s">
        <v>3246</v>
      </c>
      <c r="J3167" s="12"/>
      <c r="K3167" s="50" t="s">
        <v>4117</v>
      </c>
      <c r="L3167" s="19"/>
    </row>
    <row r="3168" spans="1:12" x14ac:dyDescent="0.4">
      <c r="A3168" s="55">
        <v>2024</v>
      </c>
      <c r="B3168" s="54" t="s">
        <v>3997</v>
      </c>
      <c r="C3168" s="55">
        <v>4</v>
      </c>
      <c r="D3168" s="55">
        <v>10</v>
      </c>
      <c r="E3168" s="54" t="s">
        <v>55</v>
      </c>
      <c r="F3168" s="55"/>
      <c r="G3168" s="55"/>
      <c r="H3168" s="55">
        <v>21</v>
      </c>
      <c r="I3168" s="13"/>
      <c r="J3168" s="13" t="s">
        <v>67</v>
      </c>
      <c r="K3168" s="50" t="s">
        <v>4118</v>
      </c>
      <c r="L3168" s="19"/>
    </row>
    <row r="3169" spans="1:12" x14ac:dyDescent="0.15">
      <c r="A3169" s="55">
        <v>2024</v>
      </c>
      <c r="B3169" s="54" t="s">
        <v>3997</v>
      </c>
      <c r="C3169" s="55">
        <v>4</v>
      </c>
      <c r="D3169" s="55">
        <v>10</v>
      </c>
      <c r="E3169" s="54" t="s">
        <v>3378</v>
      </c>
      <c r="F3169" s="55"/>
      <c r="G3169" s="55"/>
      <c r="H3169" s="55">
        <v>23</v>
      </c>
      <c r="I3169" s="56" t="s">
        <v>4119</v>
      </c>
      <c r="J3169" s="16">
        <v>369</v>
      </c>
      <c r="K3169" s="19" t="s">
        <v>4120</v>
      </c>
      <c r="L3169" s="22"/>
    </row>
    <row r="3170" spans="1:12" ht="27" x14ac:dyDescent="0.15">
      <c r="A3170" s="55">
        <v>2024</v>
      </c>
      <c r="B3170" s="54" t="s">
        <v>3997</v>
      </c>
      <c r="C3170" s="55">
        <v>4</v>
      </c>
      <c r="D3170" s="55">
        <v>10</v>
      </c>
      <c r="E3170" s="54" t="s">
        <v>10</v>
      </c>
      <c r="F3170" s="55"/>
      <c r="G3170" s="55"/>
      <c r="H3170" s="55">
        <v>25</v>
      </c>
      <c r="I3170" s="56" t="s">
        <v>4119</v>
      </c>
      <c r="J3170" s="16">
        <v>369</v>
      </c>
      <c r="K3170" s="19" t="s">
        <v>4121</v>
      </c>
      <c r="L3170" s="22"/>
    </row>
    <row r="3171" spans="1:12" x14ac:dyDescent="0.4">
      <c r="A3171" s="55">
        <v>2024</v>
      </c>
      <c r="B3171" s="54" t="s">
        <v>3997</v>
      </c>
      <c r="C3171" s="55">
        <v>4</v>
      </c>
      <c r="D3171" s="55">
        <v>11</v>
      </c>
      <c r="E3171" s="54" t="s">
        <v>55</v>
      </c>
      <c r="F3171" s="55"/>
      <c r="G3171" s="55"/>
      <c r="H3171" s="55">
        <v>4</v>
      </c>
      <c r="I3171" s="13"/>
      <c r="J3171" s="13" t="s">
        <v>67</v>
      </c>
      <c r="K3171" s="50" t="s">
        <v>4122</v>
      </c>
      <c r="L3171" s="19"/>
    </row>
    <row r="3172" spans="1:12" x14ac:dyDescent="0.4">
      <c r="A3172" s="55">
        <v>2024</v>
      </c>
      <c r="B3172" s="54" t="s">
        <v>3997</v>
      </c>
      <c r="C3172" s="55">
        <v>4</v>
      </c>
      <c r="D3172" s="55">
        <v>11</v>
      </c>
      <c r="E3172" s="54" t="s">
        <v>3366</v>
      </c>
      <c r="F3172" s="55"/>
      <c r="G3172" s="54" t="s">
        <v>3998</v>
      </c>
      <c r="H3172" s="55">
        <v>26</v>
      </c>
      <c r="I3172" s="13"/>
      <c r="J3172" s="13" t="s">
        <v>64</v>
      </c>
      <c r="K3172" s="50" t="s">
        <v>4123</v>
      </c>
      <c r="L3172" s="19"/>
    </row>
    <row r="3173" spans="1:12" ht="40.5" x14ac:dyDescent="0.4">
      <c r="A3173" s="55">
        <v>2024</v>
      </c>
      <c r="B3173" s="54" t="s">
        <v>3997</v>
      </c>
      <c r="C3173" s="55">
        <v>4</v>
      </c>
      <c r="D3173" s="55">
        <v>12</v>
      </c>
      <c r="E3173" s="54" t="s">
        <v>3366</v>
      </c>
      <c r="F3173" s="55"/>
      <c r="G3173" s="54" t="s">
        <v>25</v>
      </c>
      <c r="H3173" s="55">
        <v>27</v>
      </c>
      <c r="I3173" s="13"/>
      <c r="J3173" s="18" t="s">
        <v>67</v>
      </c>
      <c r="K3173" s="50" t="s">
        <v>4124</v>
      </c>
      <c r="L3173" s="19"/>
    </row>
    <row r="3174" spans="1:12" x14ac:dyDescent="0.4">
      <c r="A3174" s="55">
        <v>2024</v>
      </c>
      <c r="B3174" s="54" t="s">
        <v>3997</v>
      </c>
      <c r="C3174" s="55">
        <v>4</v>
      </c>
      <c r="D3174" s="55">
        <v>13</v>
      </c>
      <c r="E3174" s="54" t="s">
        <v>55</v>
      </c>
      <c r="F3174" s="55"/>
      <c r="G3174" s="55"/>
      <c r="H3174" s="55">
        <v>3</v>
      </c>
      <c r="I3174" s="13"/>
      <c r="J3174" s="13" t="s">
        <v>64</v>
      </c>
      <c r="K3174" s="50" t="s">
        <v>4125</v>
      </c>
      <c r="L3174" s="19"/>
    </row>
    <row r="3175" spans="1:12" x14ac:dyDescent="0.4">
      <c r="A3175" s="55">
        <v>2024</v>
      </c>
      <c r="B3175" s="54" t="s">
        <v>3997</v>
      </c>
      <c r="C3175" s="55">
        <v>4</v>
      </c>
      <c r="D3175" s="55">
        <v>16</v>
      </c>
      <c r="E3175" s="54" t="s">
        <v>55</v>
      </c>
      <c r="F3175" s="55"/>
      <c r="G3175" s="55"/>
      <c r="H3175" s="55">
        <v>13</v>
      </c>
      <c r="I3175" s="13"/>
      <c r="J3175" s="13" t="s">
        <v>64</v>
      </c>
      <c r="K3175" s="50" t="s">
        <v>4126</v>
      </c>
      <c r="L3175" s="19" t="s">
        <v>3510</v>
      </c>
    </row>
    <row r="3176" spans="1:12" ht="27" x14ac:dyDescent="0.4">
      <c r="A3176" s="55">
        <v>2024</v>
      </c>
      <c r="B3176" s="54" t="s">
        <v>3997</v>
      </c>
      <c r="C3176" s="55">
        <v>4</v>
      </c>
      <c r="D3176" s="55">
        <v>17</v>
      </c>
      <c r="E3176" s="54" t="s">
        <v>55</v>
      </c>
      <c r="F3176" s="55"/>
      <c r="G3176" s="55"/>
      <c r="H3176" s="55">
        <v>20</v>
      </c>
      <c r="I3176" s="13"/>
      <c r="J3176" s="13" t="s">
        <v>64</v>
      </c>
      <c r="K3176" s="50" t="s">
        <v>4127</v>
      </c>
      <c r="L3176" s="19"/>
    </row>
    <row r="3177" spans="1:12" x14ac:dyDescent="0.4">
      <c r="A3177" s="55">
        <v>2024</v>
      </c>
      <c r="B3177" s="54" t="s">
        <v>3997</v>
      </c>
      <c r="C3177" s="55">
        <v>4</v>
      </c>
      <c r="D3177" s="55">
        <v>17</v>
      </c>
      <c r="E3177" s="54" t="s">
        <v>55</v>
      </c>
      <c r="F3177" s="55"/>
      <c r="G3177" s="55"/>
      <c r="H3177" s="55">
        <v>21</v>
      </c>
      <c r="I3177" s="13" t="s">
        <v>3246</v>
      </c>
      <c r="J3177" s="12"/>
      <c r="K3177" s="50" t="s">
        <v>4128</v>
      </c>
      <c r="L3177" s="19"/>
    </row>
    <row r="3178" spans="1:12" ht="27" x14ac:dyDescent="0.4">
      <c r="A3178" s="55">
        <v>2024</v>
      </c>
      <c r="B3178" s="54" t="s">
        <v>3997</v>
      </c>
      <c r="C3178" s="55">
        <v>4</v>
      </c>
      <c r="D3178" s="55">
        <v>17</v>
      </c>
      <c r="E3178" s="54" t="s">
        <v>3366</v>
      </c>
      <c r="F3178" s="55"/>
      <c r="G3178" s="54" t="s">
        <v>25</v>
      </c>
      <c r="H3178" s="55">
        <v>23</v>
      </c>
      <c r="I3178" s="13" t="s">
        <v>3246</v>
      </c>
      <c r="J3178" s="12"/>
      <c r="K3178" s="50" t="s">
        <v>4129</v>
      </c>
      <c r="L3178" s="19"/>
    </row>
    <row r="3179" spans="1:12" ht="27" x14ac:dyDescent="0.4">
      <c r="A3179" s="55">
        <v>2024</v>
      </c>
      <c r="B3179" s="54" t="s">
        <v>3997</v>
      </c>
      <c r="C3179" s="55">
        <v>4</v>
      </c>
      <c r="D3179" s="55">
        <v>18</v>
      </c>
      <c r="E3179" s="54" t="s">
        <v>55</v>
      </c>
      <c r="F3179" s="55"/>
      <c r="G3179" s="55"/>
      <c r="H3179" s="55">
        <v>25</v>
      </c>
      <c r="I3179" s="13" t="s">
        <v>3248</v>
      </c>
      <c r="J3179" s="12"/>
      <c r="K3179" s="50" t="s">
        <v>4130</v>
      </c>
      <c r="L3179" s="19"/>
    </row>
    <row r="3180" spans="1:12" ht="27" x14ac:dyDescent="0.4">
      <c r="A3180" s="55">
        <v>2024</v>
      </c>
      <c r="B3180" s="54" t="s">
        <v>3997</v>
      </c>
      <c r="C3180" s="55">
        <v>4</v>
      </c>
      <c r="D3180" s="55">
        <v>18</v>
      </c>
      <c r="E3180" s="54" t="s">
        <v>55</v>
      </c>
      <c r="F3180" s="55"/>
      <c r="G3180" s="54"/>
      <c r="H3180" s="55">
        <v>25</v>
      </c>
      <c r="I3180" s="13" t="s">
        <v>3246</v>
      </c>
      <c r="J3180" s="13"/>
      <c r="K3180" s="50" t="s">
        <v>4131</v>
      </c>
      <c r="L3180" s="19"/>
    </row>
    <row r="3181" spans="1:12" ht="27" x14ac:dyDescent="0.4">
      <c r="A3181" s="55">
        <v>2024</v>
      </c>
      <c r="B3181" s="54" t="s">
        <v>3997</v>
      </c>
      <c r="C3181" s="55">
        <v>4</v>
      </c>
      <c r="D3181" s="55">
        <v>18</v>
      </c>
      <c r="E3181" s="54" t="s">
        <v>10</v>
      </c>
      <c r="F3181" s="55"/>
      <c r="G3181" s="54" t="s">
        <v>25</v>
      </c>
      <c r="H3181" s="55">
        <v>24</v>
      </c>
      <c r="I3181" s="13"/>
      <c r="J3181" s="13" t="s">
        <v>67</v>
      </c>
      <c r="K3181" s="50" t="s">
        <v>4132</v>
      </c>
      <c r="L3181" s="19"/>
    </row>
    <row r="3182" spans="1:12" x14ac:dyDescent="0.4">
      <c r="A3182" s="55">
        <v>2024</v>
      </c>
      <c r="B3182" s="54" t="s">
        <v>3997</v>
      </c>
      <c r="C3182" s="55">
        <v>4</v>
      </c>
      <c r="D3182" s="55">
        <v>19</v>
      </c>
      <c r="E3182" s="54" t="s">
        <v>55</v>
      </c>
      <c r="F3182" s="55"/>
      <c r="G3182" s="55"/>
      <c r="H3182" s="55">
        <v>20</v>
      </c>
      <c r="I3182" s="13"/>
      <c r="J3182" s="13" t="s">
        <v>67</v>
      </c>
      <c r="K3182" s="50" t="s">
        <v>4133</v>
      </c>
      <c r="L3182" s="19" t="s">
        <v>3510</v>
      </c>
    </row>
    <row r="3183" spans="1:12" x14ac:dyDescent="0.4">
      <c r="A3183" s="55">
        <v>2024</v>
      </c>
      <c r="B3183" s="54" t="s">
        <v>3997</v>
      </c>
      <c r="C3183" s="55">
        <v>4</v>
      </c>
      <c r="D3183" s="55">
        <v>19</v>
      </c>
      <c r="E3183" s="54" t="s">
        <v>55</v>
      </c>
      <c r="F3183" s="55"/>
      <c r="G3183" s="55"/>
      <c r="H3183" s="55">
        <v>25</v>
      </c>
      <c r="I3183" s="13"/>
      <c r="J3183" s="13" t="s">
        <v>67</v>
      </c>
      <c r="K3183" s="50" t="s">
        <v>4134</v>
      </c>
      <c r="L3183" s="19"/>
    </row>
    <row r="3184" spans="1:12" x14ac:dyDescent="0.4">
      <c r="A3184" s="55">
        <v>2024</v>
      </c>
      <c r="B3184" s="54" t="s">
        <v>3997</v>
      </c>
      <c r="C3184" s="55">
        <v>4</v>
      </c>
      <c r="D3184" s="55">
        <v>20</v>
      </c>
      <c r="E3184" s="54" t="s">
        <v>55</v>
      </c>
      <c r="F3184" s="55"/>
      <c r="G3184" s="55"/>
      <c r="H3184" s="55">
        <v>25</v>
      </c>
      <c r="I3184" s="13"/>
      <c r="J3184" s="13" t="s">
        <v>67</v>
      </c>
      <c r="K3184" s="50" t="s">
        <v>4135</v>
      </c>
      <c r="L3184" s="19"/>
    </row>
    <row r="3185" spans="1:12" x14ac:dyDescent="0.4">
      <c r="A3185" s="55">
        <v>2024</v>
      </c>
      <c r="B3185" s="54" t="s">
        <v>3997</v>
      </c>
      <c r="C3185" s="55">
        <v>4</v>
      </c>
      <c r="D3185" s="55">
        <v>21</v>
      </c>
      <c r="E3185" s="54" t="s">
        <v>55</v>
      </c>
      <c r="F3185" s="55"/>
      <c r="G3185" s="55"/>
      <c r="H3185" s="55">
        <v>21</v>
      </c>
      <c r="I3185" s="13"/>
      <c r="J3185" s="13" t="s">
        <v>67</v>
      </c>
      <c r="K3185" s="50" t="s">
        <v>4136</v>
      </c>
      <c r="L3185" s="19"/>
    </row>
    <row r="3186" spans="1:12" x14ac:dyDescent="0.4">
      <c r="A3186" s="55">
        <v>2024</v>
      </c>
      <c r="B3186" s="54" t="s">
        <v>3997</v>
      </c>
      <c r="C3186" s="55">
        <v>4</v>
      </c>
      <c r="D3186" s="55">
        <v>23</v>
      </c>
      <c r="E3186" s="54" t="s">
        <v>55</v>
      </c>
      <c r="F3186" s="55"/>
      <c r="G3186" s="55"/>
      <c r="H3186" s="55">
        <v>20</v>
      </c>
      <c r="I3186" s="13"/>
      <c r="J3186" s="13" t="s">
        <v>67</v>
      </c>
      <c r="K3186" s="50" t="s">
        <v>4137</v>
      </c>
      <c r="L3186" s="19" t="s">
        <v>3510</v>
      </c>
    </row>
    <row r="3187" spans="1:12" ht="27" x14ac:dyDescent="0.4">
      <c r="A3187" s="55">
        <v>2024</v>
      </c>
      <c r="B3187" s="54" t="s">
        <v>3997</v>
      </c>
      <c r="C3187" s="55">
        <v>4</v>
      </c>
      <c r="D3187" s="55">
        <v>25</v>
      </c>
      <c r="E3187" s="54" t="s">
        <v>55</v>
      </c>
      <c r="F3187" s="55"/>
      <c r="G3187" s="55"/>
      <c r="H3187" s="55">
        <v>25</v>
      </c>
      <c r="I3187" s="13" t="s">
        <v>3246</v>
      </c>
      <c r="J3187" s="12"/>
      <c r="K3187" s="50" t="s">
        <v>4138</v>
      </c>
      <c r="L3187" s="19"/>
    </row>
    <row r="3188" spans="1:12" ht="27" x14ac:dyDescent="0.4">
      <c r="A3188" s="55">
        <v>2024</v>
      </c>
      <c r="B3188" s="54" t="s">
        <v>3997</v>
      </c>
      <c r="C3188" s="55">
        <v>4</v>
      </c>
      <c r="D3188" s="55">
        <v>26</v>
      </c>
      <c r="E3188" s="54" t="s">
        <v>55</v>
      </c>
      <c r="F3188" s="52"/>
      <c r="G3188" s="52"/>
      <c r="H3188" s="51" t="s">
        <v>4139</v>
      </c>
      <c r="I3188" s="13" t="s">
        <v>3248</v>
      </c>
      <c r="J3188" s="12"/>
      <c r="K3188" s="19" t="s">
        <v>4140</v>
      </c>
      <c r="L3188" s="19"/>
    </row>
    <row r="3189" spans="1:12" ht="27" x14ac:dyDescent="0.4">
      <c r="A3189" s="55">
        <v>2024</v>
      </c>
      <c r="B3189" s="54" t="s">
        <v>3997</v>
      </c>
      <c r="C3189" s="55">
        <v>4</v>
      </c>
      <c r="D3189" s="55">
        <v>27</v>
      </c>
      <c r="E3189" s="54" t="s">
        <v>3355</v>
      </c>
      <c r="F3189" s="52"/>
      <c r="G3189" s="53" t="s">
        <v>3356</v>
      </c>
      <c r="H3189" s="51" t="s">
        <v>4141</v>
      </c>
      <c r="I3189" s="13"/>
      <c r="J3189" s="13" t="s">
        <v>67</v>
      </c>
      <c r="K3189" s="19" t="s">
        <v>4142</v>
      </c>
      <c r="L3189" s="19"/>
    </row>
    <row r="3190" spans="1:12" x14ac:dyDescent="0.4">
      <c r="A3190" s="55">
        <v>2024</v>
      </c>
      <c r="B3190" s="54" t="s">
        <v>3997</v>
      </c>
      <c r="C3190" s="55">
        <v>4</v>
      </c>
      <c r="D3190" s="55">
        <v>28</v>
      </c>
      <c r="E3190" s="54" t="s">
        <v>55</v>
      </c>
      <c r="F3190" s="52"/>
      <c r="G3190" s="52"/>
      <c r="H3190" s="51" t="s">
        <v>4143</v>
      </c>
      <c r="I3190" s="13"/>
      <c r="J3190" s="13" t="s">
        <v>67</v>
      </c>
      <c r="K3190" s="19" t="s">
        <v>4144</v>
      </c>
      <c r="L3190" s="19"/>
    </row>
    <row r="3191" spans="1:12" ht="27" x14ac:dyDescent="0.4">
      <c r="A3191" s="55">
        <v>2024</v>
      </c>
      <c r="B3191" s="54" t="s">
        <v>3997</v>
      </c>
      <c r="C3191" s="55">
        <v>5</v>
      </c>
      <c r="D3191" s="55">
        <v>1</v>
      </c>
      <c r="E3191" s="54" t="s">
        <v>55</v>
      </c>
      <c r="F3191" s="52"/>
      <c r="G3191" s="52"/>
      <c r="H3191" s="51" t="s">
        <v>4145</v>
      </c>
      <c r="I3191" s="13"/>
      <c r="J3191" s="13" t="s">
        <v>67</v>
      </c>
      <c r="K3191" s="19" t="s">
        <v>4146</v>
      </c>
      <c r="L3191" s="19" t="s">
        <v>3950</v>
      </c>
    </row>
    <row r="3192" spans="1:12" ht="27" x14ac:dyDescent="0.4">
      <c r="A3192" s="55">
        <v>2024</v>
      </c>
      <c r="B3192" s="54" t="s">
        <v>3997</v>
      </c>
      <c r="C3192" s="55">
        <v>5</v>
      </c>
      <c r="D3192" s="55">
        <v>6</v>
      </c>
      <c r="E3192" s="54" t="s">
        <v>55</v>
      </c>
      <c r="F3192" s="52"/>
      <c r="G3192" s="52"/>
      <c r="H3192" s="51" t="s">
        <v>4147</v>
      </c>
      <c r="I3192" s="13" t="s">
        <v>3248</v>
      </c>
      <c r="J3192" s="12"/>
      <c r="K3192" s="19" t="s">
        <v>4148</v>
      </c>
      <c r="L3192" s="19"/>
    </row>
    <row r="3193" spans="1:12" x14ac:dyDescent="0.4">
      <c r="A3193" s="55">
        <v>2024</v>
      </c>
      <c r="B3193" s="54" t="s">
        <v>3997</v>
      </c>
      <c r="C3193" s="55">
        <v>5</v>
      </c>
      <c r="D3193" s="55">
        <v>11</v>
      </c>
      <c r="E3193" s="54" t="s">
        <v>3355</v>
      </c>
      <c r="F3193" s="52"/>
      <c r="G3193" s="53" t="s">
        <v>3356</v>
      </c>
      <c r="H3193" s="51" t="s">
        <v>4147</v>
      </c>
      <c r="I3193" s="13" t="s">
        <v>3246</v>
      </c>
      <c r="J3193" s="12"/>
      <c r="K3193" s="19" t="s">
        <v>4149</v>
      </c>
      <c r="L3193" s="19"/>
    </row>
    <row r="3194" spans="1:12" ht="27" x14ac:dyDescent="0.4">
      <c r="A3194" s="55">
        <v>2024</v>
      </c>
      <c r="B3194" s="54" t="s">
        <v>3997</v>
      </c>
      <c r="C3194" s="55">
        <v>5</v>
      </c>
      <c r="D3194" s="55">
        <v>11</v>
      </c>
      <c r="E3194" s="54" t="s">
        <v>55</v>
      </c>
      <c r="F3194" s="52"/>
      <c r="G3194" s="52"/>
      <c r="H3194" s="51" t="s">
        <v>4150</v>
      </c>
      <c r="I3194" s="13"/>
      <c r="J3194" s="13" t="s">
        <v>64</v>
      </c>
      <c r="K3194" s="19" t="s">
        <v>4151</v>
      </c>
      <c r="L3194" s="19" t="s">
        <v>3510</v>
      </c>
    </row>
    <row r="3195" spans="1:12" ht="27" x14ac:dyDescent="0.4">
      <c r="A3195" s="55">
        <v>2024</v>
      </c>
      <c r="B3195" s="54" t="s">
        <v>3997</v>
      </c>
      <c r="C3195" s="55">
        <v>5</v>
      </c>
      <c r="D3195" s="55">
        <v>11</v>
      </c>
      <c r="E3195" s="54" t="s">
        <v>55</v>
      </c>
      <c r="F3195" s="52"/>
      <c r="G3195" s="52"/>
      <c r="H3195" s="51" t="s">
        <v>4143</v>
      </c>
      <c r="I3195" s="13" t="s">
        <v>3246</v>
      </c>
      <c r="J3195" s="12"/>
      <c r="K3195" s="19" t="s">
        <v>4152</v>
      </c>
      <c r="L3195" s="19"/>
    </row>
    <row r="3196" spans="1:12" ht="27" x14ac:dyDescent="0.4">
      <c r="A3196" s="55">
        <v>2024</v>
      </c>
      <c r="B3196" s="54" t="s">
        <v>3997</v>
      </c>
      <c r="C3196" s="55">
        <v>5</v>
      </c>
      <c r="D3196" s="55">
        <v>14</v>
      </c>
      <c r="E3196" s="54" t="s">
        <v>55</v>
      </c>
      <c r="F3196" s="52"/>
      <c r="G3196" s="52"/>
      <c r="H3196" s="51" t="s">
        <v>4153</v>
      </c>
      <c r="I3196" s="13"/>
      <c r="J3196" s="13" t="s">
        <v>67</v>
      </c>
      <c r="K3196" s="19" t="s">
        <v>4154</v>
      </c>
      <c r="L3196" s="19"/>
    </row>
    <row r="3197" spans="1:12" x14ac:dyDescent="0.15">
      <c r="A3197" s="55">
        <v>2024</v>
      </c>
      <c r="B3197" s="54" t="s">
        <v>3997</v>
      </c>
      <c r="C3197" s="55">
        <v>5</v>
      </c>
      <c r="D3197" s="55">
        <v>15</v>
      </c>
      <c r="E3197" s="54" t="s">
        <v>55</v>
      </c>
      <c r="F3197" s="55"/>
      <c r="G3197" s="55"/>
      <c r="H3197" s="55">
        <v>21</v>
      </c>
      <c r="I3197" s="56" t="s">
        <v>4155</v>
      </c>
      <c r="J3197" s="16">
        <v>369</v>
      </c>
      <c r="K3197" s="19" t="s">
        <v>4156</v>
      </c>
      <c r="L3197" s="36" t="s">
        <v>4157</v>
      </c>
    </row>
    <row r="3198" spans="1:12" ht="27" x14ac:dyDescent="0.4">
      <c r="A3198" s="55">
        <v>2024</v>
      </c>
      <c r="B3198" s="54" t="s">
        <v>3997</v>
      </c>
      <c r="C3198" s="55">
        <v>5</v>
      </c>
      <c r="D3198" s="55">
        <v>15</v>
      </c>
      <c r="E3198" s="54" t="s">
        <v>55</v>
      </c>
      <c r="F3198" s="52"/>
      <c r="G3198" s="52"/>
      <c r="H3198" s="51" t="s">
        <v>4158</v>
      </c>
      <c r="I3198" s="13"/>
      <c r="J3198" s="13" t="s">
        <v>67</v>
      </c>
      <c r="K3198" s="19" t="s">
        <v>4159</v>
      </c>
      <c r="L3198" s="19"/>
    </row>
    <row r="3199" spans="1:12" ht="27" x14ac:dyDescent="0.4">
      <c r="A3199" s="55">
        <v>2024</v>
      </c>
      <c r="B3199" s="54" t="s">
        <v>3997</v>
      </c>
      <c r="C3199" s="55">
        <v>5</v>
      </c>
      <c r="D3199" s="55">
        <v>16</v>
      </c>
      <c r="E3199" s="54" t="s">
        <v>55</v>
      </c>
      <c r="F3199" s="52"/>
      <c r="G3199" s="52"/>
      <c r="H3199" s="51" t="s">
        <v>4158</v>
      </c>
      <c r="I3199" s="13" t="s">
        <v>3248</v>
      </c>
      <c r="J3199" s="12"/>
      <c r="K3199" s="19" t="s">
        <v>4160</v>
      </c>
      <c r="L3199" s="19"/>
    </row>
    <row r="3200" spans="1:12" ht="27" x14ac:dyDescent="0.4">
      <c r="A3200" s="55">
        <v>2024</v>
      </c>
      <c r="B3200" s="54" t="s">
        <v>3997</v>
      </c>
      <c r="C3200" s="55">
        <v>5</v>
      </c>
      <c r="D3200" s="55">
        <v>18</v>
      </c>
      <c r="E3200" s="54" t="s">
        <v>55</v>
      </c>
      <c r="F3200" s="52"/>
      <c r="G3200" s="52"/>
      <c r="H3200" s="51" t="s">
        <v>4222</v>
      </c>
      <c r="I3200" s="13" t="s">
        <v>3248</v>
      </c>
      <c r="J3200" s="13"/>
      <c r="K3200" s="19" t="s">
        <v>4161</v>
      </c>
      <c r="L3200" s="19"/>
    </row>
    <row r="3201" spans="1:12" ht="27" x14ac:dyDescent="0.4">
      <c r="A3201" s="55">
        <v>2024</v>
      </c>
      <c r="B3201" s="54" t="s">
        <v>3997</v>
      </c>
      <c r="C3201" s="55">
        <v>5</v>
      </c>
      <c r="D3201" s="55">
        <v>21</v>
      </c>
      <c r="E3201" s="54" t="s">
        <v>55</v>
      </c>
      <c r="F3201" s="52"/>
      <c r="G3201" s="52"/>
      <c r="H3201" s="51" t="s">
        <v>4223</v>
      </c>
      <c r="I3201" s="13" t="s">
        <v>3248</v>
      </c>
      <c r="J3201" s="12"/>
      <c r="K3201" s="19" t="s">
        <v>4162</v>
      </c>
      <c r="L3201" s="19"/>
    </row>
    <row r="3202" spans="1:12" x14ac:dyDescent="0.4">
      <c r="A3202" s="55">
        <v>2024</v>
      </c>
      <c r="B3202" s="54" t="s">
        <v>3997</v>
      </c>
      <c r="C3202" s="55">
        <v>5</v>
      </c>
      <c r="D3202" s="55">
        <v>22</v>
      </c>
      <c r="E3202" s="54" t="s">
        <v>55</v>
      </c>
      <c r="F3202" s="52"/>
      <c r="G3202" s="52"/>
      <c r="H3202" s="51" t="s">
        <v>4143</v>
      </c>
      <c r="I3202" s="13"/>
      <c r="J3202" s="13" t="s">
        <v>67</v>
      </c>
      <c r="K3202" s="19" t="s">
        <v>4163</v>
      </c>
      <c r="L3202" s="19"/>
    </row>
    <row r="3203" spans="1:12" ht="81" x14ac:dyDescent="0.4">
      <c r="A3203" s="55">
        <v>2024</v>
      </c>
      <c r="B3203" s="54" t="s">
        <v>3997</v>
      </c>
      <c r="C3203" s="55">
        <v>5</v>
      </c>
      <c r="D3203" s="55">
        <v>26</v>
      </c>
      <c r="E3203" s="54" t="s">
        <v>55</v>
      </c>
      <c r="F3203" s="52"/>
      <c r="G3203" s="52"/>
      <c r="H3203" s="51" t="s">
        <v>4224</v>
      </c>
      <c r="I3203" s="13" t="s">
        <v>3248</v>
      </c>
      <c r="J3203" s="12"/>
      <c r="K3203" s="19" t="s">
        <v>4164</v>
      </c>
      <c r="L3203" s="19" t="s">
        <v>4165</v>
      </c>
    </row>
    <row r="3204" spans="1:12" ht="40.5" x14ac:dyDescent="0.4">
      <c r="A3204" s="55">
        <v>2024</v>
      </c>
      <c r="B3204" s="54" t="s">
        <v>3997</v>
      </c>
      <c r="C3204" s="55">
        <v>5</v>
      </c>
      <c r="D3204" s="55">
        <v>26</v>
      </c>
      <c r="E3204" s="54" t="s">
        <v>55</v>
      </c>
      <c r="F3204" s="52"/>
      <c r="G3204" s="53"/>
      <c r="H3204" s="51" t="s">
        <v>4166</v>
      </c>
      <c r="I3204" s="13"/>
      <c r="J3204" s="13" t="s">
        <v>64</v>
      </c>
      <c r="K3204" s="19" t="s">
        <v>4167</v>
      </c>
      <c r="L3204" s="19"/>
    </row>
    <row r="3205" spans="1:12" x14ac:dyDescent="0.4">
      <c r="A3205" s="55">
        <v>2024</v>
      </c>
      <c r="B3205" s="54" t="s">
        <v>3997</v>
      </c>
      <c r="C3205" s="55">
        <v>5</v>
      </c>
      <c r="D3205" s="55">
        <v>27</v>
      </c>
      <c r="E3205" s="54" t="s">
        <v>55</v>
      </c>
      <c r="F3205" s="52"/>
      <c r="G3205" s="52"/>
      <c r="H3205" s="51" t="s">
        <v>4158</v>
      </c>
      <c r="I3205" s="13"/>
      <c r="J3205" s="13" t="s">
        <v>67</v>
      </c>
      <c r="K3205" s="19" t="s">
        <v>4168</v>
      </c>
      <c r="L3205" s="19"/>
    </row>
    <row r="3206" spans="1:12" x14ac:dyDescent="0.4">
      <c r="A3206" s="55">
        <v>2024</v>
      </c>
      <c r="B3206" s="54" t="s">
        <v>3997</v>
      </c>
      <c r="C3206" s="55">
        <v>5</v>
      </c>
      <c r="D3206" s="55">
        <v>29</v>
      </c>
      <c r="E3206" s="54" t="s">
        <v>55</v>
      </c>
      <c r="F3206" s="52"/>
      <c r="G3206" s="52"/>
      <c r="H3206" s="51" t="s">
        <v>4225</v>
      </c>
      <c r="I3206" s="13"/>
      <c r="J3206" s="13" t="s">
        <v>67</v>
      </c>
      <c r="K3206" s="19" t="s">
        <v>4169</v>
      </c>
      <c r="L3206" s="19"/>
    </row>
    <row r="3207" spans="1:12" x14ac:dyDescent="0.4">
      <c r="A3207" s="55">
        <v>2024</v>
      </c>
      <c r="B3207" s="54" t="s">
        <v>3997</v>
      </c>
      <c r="C3207" s="55">
        <v>5</v>
      </c>
      <c r="D3207" s="55">
        <v>29</v>
      </c>
      <c r="E3207" s="54" t="s">
        <v>55</v>
      </c>
      <c r="F3207" s="52"/>
      <c r="G3207" s="52"/>
      <c r="H3207" s="51" t="s">
        <v>4170</v>
      </c>
      <c r="I3207" s="13"/>
      <c r="J3207" s="13" t="s">
        <v>64</v>
      </c>
      <c r="K3207" s="19" t="s">
        <v>4171</v>
      </c>
      <c r="L3207" s="19"/>
    </row>
    <row r="3208" spans="1:12" ht="27" x14ac:dyDescent="0.4">
      <c r="A3208" s="55">
        <v>2024</v>
      </c>
      <c r="B3208" s="54" t="s">
        <v>3997</v>
      </c>
      <c r="C3208" s="55">
        <v>5</v>
      </c>
      <c r="D3208" s="55">
        <v>29</v>
      </c>
      <c r="E3208" s="54" t="s">
        <v>55</v>
      </c>
      <c r="F3208" s="52"/>
      <c r="G3208" s="52"/>
      <c r="H3208" s="51" t="s">
        <v>4170</v>
      </c>
      <c r="I3208" s="13"/>
      <c r="J3208" s="13" t="s">
        <v>64</v>
      </c>
      <c r="K3208" s="19" t="s">
        <v>4172</v>
      </c>
      <c r="L3208" s="19"/>
    </row>
    <row r="3209" spans="1:12" x14ac:dyDescent="0.4">
      <c r="A3209" s="55">
        <v>2024</v>
      </c>
      <c r="B3209" s="54" t="s">
        <v>3997</v>
      </c>
      <c r="C3209" s="55">
        <v>6</v>
      </c>
      <c r="D3209" s="55">
        <v>1</v>
      </c>
      <c r="E3209" s="54" t="s">
        <v>55</v>
      </c>
      <c r="F3209" s="52"/>
      <c r="G3209" s="52"/>
      <c r="H3209" s="32">
        <v>3</v>
      </c>
      <c r="I3209" s="13"/>
      <c r="J3209" s="13" t="s">
        <v>67</v>
      </c>
      <c r="K3209" s="19" t="s">
        <v>4173</v>
      </c>
      <c r="L3209" s="19"/>
    </row>
    <row r="3210" spans="1:12" ht="27" x14ac:dyDescent="0.4">
      <c r="A3210" s="55">
        <v>2024</v>
      </c>
      <c r="B3210" s="54" t="s">
        <v>3997</v>
      </c>
      <c r="C3210" s="55">
        <v>6</v>
      </c>
      <c r="D3210" s="55">
        <v>3</v>
      </c>
      <c r="E3210" s="54" t="s">
        <v>55</v>
      </c>
      <c r="F3210" s="52"/>
      <c r="G3210" s="52"/>
      <c r="H3210" s="32">
        <v>3</v>
      </c>
      <c r="I3210" s="13" t="s">
        <v>3246</v>
      </c>
      <c r="J3210" s="12"/>
      <c r="K3210" s="19" t="s">
        <v>4174</v>
      </c>
      <c r="L3210" s="19"/>
    </row>
    <row r="3211" spans="1:12" x14ac:dyDescent="0.4">
      <c r="A3211" s="55">
        <v>2024</v>
      </c>
      <c r="B3211" s="54" t="s">
        <v>3997</v>
      </c>
      <c r="C3211" s="55">
        <v>6</v>
      </c>
      <c r="D3211" s="55">
        <v>3</v>
      </c>
      <c r="E3211" s="54" t="s">
        <v>55</v>
      </c>
      <c r="F3211" s="52"/>
      <c r="G3211" s="52"/>
      <c r="H3211" s="32">
        <v>20</v>
      </c>
      <c r="I3211" s="13"/>
      <c r="J3211" s="13" t="s">
        <v>67</v>
      </c>
      <c r="K3211" s="19" t="s">
        <v>4175</v>
      </c>
      <c r="L3211" s="19"/>
    </row>
    <row r="3212" spans="1:12" ht="27" x14ac:dyDescent="0.4">
      <c r="A3212" s="55">
        <v>2024</v>
      </c>
      <c r="B3212" s="54" t="s">
        <v>3997</v>
      </c>
      <c r="C3212" s="55">
        <v>6</v>
      </c>
      <c r="D3212" s="55">
        <v>6</v>
      </c>
      <c r="E3212" s="54" t="s">
        <v>55</v>
      </c>
      <c r="F3212" s="52"/>
      <c r="G3212" s="52"/>
      <c r="H3212" s="32">
        <v>3</v>
      </c>
      <c r="I3212" s="13"/>
      <c r="J3212" s="13" t="s">
        <v>67</v>
      </c>
      <c r="K3212" s="19" t="s">
        <v>4176</v>
      </c>
      <c r="L3212" s="19"/>
    </row>
    <row r="3213" spans="1:12" x14ac:dyDescent="0.4">
      <c r="A3213" s="55">
        <v>2024</v>
      </c>
      <c r="B3213" s="54" t="s">
        <v>3997</v>
      </c>
      <c r="C3213" s="55">
        <v>6</v>
      </c>
      <c r="D3213" s="55">
        <v>6</v>
      </c>
      <c r="E3213" s="54" t="s">
        <v>55</v>
      </c>
      <c r="F3213" s="52"/>
      <c r="G3213" s="52"/>
      <c r="H3213" s="32">
        <v>20</v>
      </c>
      <c r="I3213" s="13"/>
      <c r="J3213" s="13" t="s">
        <v>67</v>
      </c>
      <c r="K3213" s="19" t="s">
        <v>4177</v>
      </c>
      <c r="L3213" s="19"/>
    </row>
    <row r="3214" spans="1:12" ht="27" x14ac:dyDescent="0.4">
      <c r="A3214" s="55">
        <v>2024</v>
      </c>
      <c r="B3214" s="54" t="s">
        <v>3997</v>
      </c>
      <c r="C3214" s="55">
        <v>6</v>
      </c>
      <c r="D3214" s="55">
        <v>7</v>
      </c>
      <c r="E3214" s="54" t="s">
        <v>55</v>
      </c>
      <c r="F3214" s="52"/>
      <c r="G3214" s="53"/>
      <c r="H3214" s="32">
        <v>16</v>
      </c>
      <c r="I3214" s="13"/>
      <c r="J3214" s="13" t="s">
        <v>67</v>
      </c>
      <c r="K3214" s="19" t="s">
        <v>4178</v>
      </c>
      <c r="L3214" s="19" t="s">
        <v>3510</v>
      </c>
    </row>
    <row r="3215" spans="1:12" ht="27" x14ac:dyDescent="0.4">
      <c r="A3215" s="55">
        <v>2024</v>
      </c>
      <c r="B3215" s="54" t="s">
        <v>3997</v>
      </c>
      <c r="C3215" s="55">
        <v>6</v>
      </c>
      <c r="D3215" s="55">
        <v>8</v>
      </c>
      <c r="E3215" s="54" t="s">
        <v>55</v>
      </c>
      <c r="F3215" s="52"/>
      <c r="G3215" s="52"/>
      <c r="H3215" s="32">
        <v>21</v>
      </c>
      <c r="I3215" s="13" t="s">
        <v>3246</v>
      </c>
      <c r="J3215" s="12"/>
      <c r="K3215" s="19" t="s">
        <v>4179</v>
      </c>
      <c r="L3215" s="19"/>
    </row>
    <row r="3216" spans="1:12" ht="27" x14ac:dyDescent="0.4">
      <c r="A3216" s="55">
        <v>2024</v>
      </c>
      <c r="B3216" s="54" t="s">
        <v>3997</v>
      </c>
      <c r="C3216" s="55">
        <v>6</v>
      </c>
      <c r="D3216" s="55">
        <v>8</v>
      </c>
      <c r="E3216" s="54" t="s">
        <v>55</v>
      </c>
      <c r="F3216" s="52"/>
      <c r="G3216" s="52"/>
      <c r="H3216" s="32">
        <v>21</v>
      </c>
      <c r="I3216" s="13"/>
      <c r="J3216" s="13" t="s">
        <v>67</v>
      </c>
      <c r="K3216" s="19" t="s">
        <v>4180</v>
      </c>
      <c r="L3216" s="19"/>
    </row>
    <row r="3217" spans="1:12" ht="27" x14ac:dyDescent="0.4">
      <c r="A3217" s="55">
        <v>2024</v>
      </c>
      <c r="B3217" s="54" t="s">
        <v>3997</v>
      </c>
      <c r="C3217" s="55">
        <v>6</v>
      </c>
      <c r="D3217" s="55">
        <v>11</v>
      </c>
      <c r="E3217" s="54" t="s">
        <v>55</v>
      </c>
      <c r="F3217" s="52"/>
      <c r="G3217" s="52"/>
      <c r="H3217" s="32">
        <v>3</v>
      </c>
      <c r="I3217" s="13"/>
      <c r="J3217" s="13" t="s">
        <v>67</v>
      </c>
      <c r="K3217" s="19" t="s">
        <v>4181</v>
      </c>
      <c r="L3217" s="19"/>
    </row>
    <row r="3218" spans="1:12" ht="27" x14ac:dyDescent="0.4">
      <c r="A3218" s="55">
        <v>2024</v>
      </c>
      <c r="B3218" s="54" t="s">
        <v>3997</v>
      </c>
      <c r="C3218" s="55">
        <v>6</v>
      </c>
      <c r="D3218" s="55">
        <v>11</v>
      </c>
      <c r="E3218" s="54" t="s">
        <v>55</v>
      </c>
      <c r="F3218" s="52"/>
      <c r="G3218" s="52"/>
      <c r="H3218" s="32">
        <v>25</v>
      </c>
      <c r="I3218" s="13"/>
      <c r="J3218" s="13" t="s">
        <v>67</v>
      </c>
      <c r="K3218" s="19" t="s">
        <v>4182</v>
      </c>
      <c r="L3218" s="19"/>
    </row>
    <row r="3219" spans="1:12" x14ac:dyDescent="0.4">
      <c r="A3219" s="55">
        <v>2024</v>
      </c>
      <c r="B3219" s="54" t="s">
        <v>3997</v>
      </c>
      <c r="C3219" s="55">
        <v>6</v>
      </c>
      <c r="D3219" s="55">
        <v>13</v>
      </c>
      <c r="E3219" s="54" t="s">
        <v>55</v>
      </c>
      <c r="F3219" s="52"/>
      <c r="G3219" s="52"/>
      <c r="H3219" s="32">
        <v>21</v>
      </c>
      <c r="I3219" s="13"/>
      <c r="J3219" s="13" t="s">
        <v>67</v>
      </c>
      <c r="K3219" s="19" t="s">
        <v>4183</v>
      </c>
      <c r="L3219" s="19"/>
    </row>
    <row r="3220" spans="1:12" ht="27" x14ac:dyDescent="0.4">
      <c r="A3220" s="55">
        <v>2024</v>
      </c>
      <c r="B3220" s="54" t="s">
        <v>3997</v>
      </c>
      <c r="C3220" s="55">
        <v>6</v>
      </c>
      <c r="D3220" s="55">
        <v>14</v>
      </c>
      <c r="E3220" s="54" t="s">
        <v>55</v>
      </c>
      <c r="F3220" s="52"/>
      <c r="G3220" s="52"/>
      <c r="H3220" s="32">
        <v>25</v>
      </c>
      <c r="I3220" s="13" t="s">
        <v>3246</v>
      </c>
      <c r="J3220" s="12"/>
      <c r="K3220" s="19" t="s">
        <v>4184</v>
      </c>
      <c r="L3220" s="19"/>
    </row>
    <row r="3221" spans="1:12" x14ac:dyDescent="0.4">
      <c r="A3221" s="55">
        <v>2024</v>
      </c>
      <c r="B3221" s="54" t="s">
        <v>3997</v>
      </c>
      <c r="C3221" s="55">
        <v>6</v>
      </c>
      <c r="D3221" s="55">
        <v>14</v>
      </c>
      <c r="E3221" s="54" t="s">
        <v>55</v>
      </c>
      <c r="F3221" s="52"/>
      <c r="G3221" s="52"/>
      <c r="H3221" s="32">
        <v>25</v>
      </c>
      <c r="I3221" s="13"/>
      <c r="J3221" s="13" t="s">
        <v>67</v>
      </c>
      <c r="K3221" s="19" t="s">
        <v>4185</v>
      </c>
      <c r="L3221" s="19"/>
    </row>
    <row r="3222" spans="1:12" ht="27" x14ac:dyDescent="0.15">
      <c r="A3222" s="55">
        <v>2024</v>
      </c>
      <c r="B3222" s="54" t="s">
        <v>3997</v>
      </c>
      <c r="C3222" s="55">
        <v>6</v>
      </c>
      <c r="D3222" s="55">
        <v>15</v>
      </c>
      <c r="E3222" s="54" t="s">
        <v>55</v>
      </c>
      <c r="F3222" s="55"/>
      <c r="G3222" s="55"/>
      <c r="H3222" s="55">
        <v>22</v>
      </c>
      <c r="I3222" s="56" t="s">
        <v>4186</v>
      </c>
      <c r="J3222" s="16">
        <v>369</v>
      </c>
      <c r="K3222" s="19" t="s">
        <v>4187</v>
      </c>
      <c r="L3222" s="22"/>
    </row>
    <row r="3223" spans="1:12" ht="27" x14ac:dyDescent="0.4">
      <c r="A3223" s="55">
        <v>2024</v>
      </c>
      <c r="B3223" s="54" t="s">
        <v>3997</v>
      </c>
      <c r="C3223" s="55">
        <v>6</v>
      </c>
      <c r="D3223" s="55">
        <v>15</v>
      </c>
      <c r="E3223" s="54" t="s">
        <v>19</v>
      </c>
      <c r="F3223" s="52"/>
      <c r="G3223" s="53" t="s">
        <v>3356</v>
      </c>
      <c r="H3223" s="32">
        <v>21</v>
      </c>
      <c r="I3223" s="13"/>
      <c r="J3223" s="13" t="s">
        <v>64</v>
      </c>
      <c r="K3223" s="19" t="s">
        <v>4188</v>
      </c>
      <c r="L3223" s="19"/>
    </row>
    <row r="3224" spans="1:12" x14ac:dyDescent="0.4">
      <c r="A3224" s="55">
        <v>2024</v>
      </c>
      <c r="B3224" s="54" t="s">
        <v>3997</v>
      </c>
      <c r="C3224" s="55">
        <v>6</v>
      </c>
      <c r="D3224" s="55">
        <v>18</v>
      </c>
      <c r="E3224" s="54" t="s">
        <v>55</v>
      </c>
      <c r="F3224" s="52"/>
      <c r="G3224" s="52"/>
      <c r="H3224" s="32">
        <v>3</v>
      </c>
      <c r="I3224" s="13"/>
      <c r="J3224" s="13" t="s">
        <v>64</v>
      </c>
      <c r="K3224" s="19" t="s">
        <v>4189</v>
      </c>
      <c r="L3224" s="19"/>
    </row>
    <row r="3225" spans="1:12" ht="27" x14ac:dyDescent="0.4">
      <c r="A3225" s="55">
        <v>2024</v>
      </c>
      <c r="B3225" s="54" t="s">
        <v>3997</v>
      </c>
      <c r="C3225" s="55">
        <v>6</v>
      </c>
      <c r="D3225" s="55">
        <v>18</v>
      </c>
      <c r="E3225" s="54" t="s">
        <v>55</v>
      </c>
      <c r="F3225" s="52"/>
      <c r="G3225" s="52"/>
      <c r="H3225" s="32">
        <v>25</v>
      </c>
      <c r="I3225" s="13"/>
      <c r="J3225" s="13" t="s">
        <v>67</v>
      </c>
      <c r="K3225" s="19" t="s">
        <v>4190</v>
      </c>
      <c r="L3225" s="19"/>
    </row>
    <row r="3226" spans="1:12" x14ac:dyDescent="0.4">
      <c r="A3226" s="55">
        <v>2024</v>
      </c>
      <c r="B3226" s="54" t="s">
        <v>3997</v>
      </c>
      <c r="C3226" s="55">
        <v>6</v>
      </c>
      <c r="D3226" s="55">
        <v>19</v>
      </c>
      <c r="E3226" s="54" t="s">
        <v>55</v>
      </c>
      <c r="F3226" s="52"/>
      <c r="G3226" s="52"/>
      <c r="H3226" s="32">
        <v>4</v>
      </c>
      <c r="I3226" s="13"/>
      <c r="J3226" s="13" t="s">
        <v>67</v>
      </c>
      <c r="K3226" s="19" t="s">
        <v>4191</v>
      </c>
      <c r="L3226" s="19"/>
    </row>
    <row r="3227" spans="1:12" x14ac:dyDescent="0.4">
      <c r="A3227" s="55">
        <v>2024</v>
      </c>
      <c r="B3227" s="54" t="s">
        <v>3997</v>
      </c>
      <c r="C3227" s="55">
        <v>6</v>
      </c>
      <c r="D3227" s="55">
        <v>19</v>
      </c>
      <c r="E3227" s="54" t="s">
        <v>55</v>
      </c>
      <c r="F3227" s="52"/>
      <c r="G3227" s="52"/>
      <c r="H3227" s="32">
        <v>4</v>
      </c>
      <c r="I3227" s="13"/>
      <c r="J3227" s="13" t="s">
        <v>67</v>
      </c>
      <c r="K3227" s="19" t="s">
        <v>4192</v>
      </c>
      <c r="L3227" s="19"/>
    </row>
    <row r="3228" spans="1:12" ht="27" x14ac:dyDescent="0.4">
      <c r="A3228" s="55">
        <v>2024</v>
      </c>
      <c r="B3228" s="54" t="s">
        <v>3997</v>
      </c>
      <c r="C3228" s="55">
        <v>6</v>
      </c>
      <c r="D3228" s="55">
        <v>19</v>
      </c>
      <c r="E3228" s="54" t="s">
        <v>55</v>
      </c>
      <c r="F3228" s="52"/>
      <c r="G3228" s="52"/>
      <c r="H3228" s="32">
        <v>21</v>
      </c>
      <c r="I3228" s="13"/>
      <c r="J3228" s="13" t="s">
        <v>64</v>
      </c>
      <c r="K3228" s="19" t="s">
        <v>4193</v>
      </c>
      <c r="L3228" s="19"/>
    </row>
    <row r="3229" spans="1:12" x14ac:dyDescent="0.4">
      <c r="A3229" s="55">
        <v>2024</v>
      </c>
      <c r="B3229" s="54" t="s">
        <v>3997</v>
      </c>
      <c r="C3229" s="55">
        <v>6</v>
      </c>
      <c r="D3229" s="55">
        <v>20</v>
      </c>
      <c r="E3229" s="54" t="s">
        <v>55</v>
      </c>
      <c r="F3229" s="52"/>
      <c r="G3229" s="53"/>
      <c r="H3229" s="32">
        <v>4</v>
      </c>
      <c r="I3229" s="13"/>
      <c r="J3229" s="13" t="s">
        <v>67</v>
      </c>
      <c r="K3229" s="19" t="s">
        <v>4194</v>
      </c>
      <c r="L3229" s="19"/>
    </row>
    <row r="3230" spans="1:12" ht="40.5" x14ac:dyDescent="0.4">
      <c r="A3230" s="55">
        <v>2024</v>
      </c>
      <c r="B3230" s="54" t="s">
        <v>3997</v>
      </c>
      <c r="C3230" s="55">
        <v>6</v>
      </c>
      <c r="D3230" s="55">
        <v>23</v>
      </c>
      <c r="E3230" s="54" t="s">
        <v>55</v>
      </c>
      <c r="F3230" s="52"/>
      <c r="G3230" s="52"/>
      <c r="H3230" s="32">
        <v>13</v>
      </c>
      <c r="I3230" s="13"/>
      <c r="J3230" s="13" t="s">
        <v>64</v>
      </c>
      <c r="K3230" s="19" t="s">
        <v>4195</v>
      </c>
      <c r="L3230" s="19" t="s">
        <v>3510</v>
      </c>
    </row>
    <row r="3231" spans="1:12" x14ac:dyDescent="0.4">
      <c r="A3231" s="55">
        <v>2024</v>
      </c>
      <c r="B3231" s="54" t="s">
        <v>3997</v>
      </c>
      <c r="C3231" s="55">
        <v>6</v>
      </c>
      <c r="D3231" s="55">
        <v>23</v>
      </c>
      <c r="E3231" s="54" t="s">
        <v>55</v>
      </c>
      <c r="F3231" s="52"/>
      <c r="G3231" s="52"/>
      <c r="H3231" s="32">
        <v>25</v>
      </c>
      <c r="I3231" s="13"/>
      <c r="J3231" s="13" t="s">
        <v>67</v>
      </c>
      <c r="K3231" s="19" t="s">
        <v>4196</v>
      </c>
      <c r="L3231" s="19"/>
    </row>
    <row r="3232" spans="1:12" ht="27" x14ac:dyDescent="0.4">
      <c r="A3232" s="55">
        <v>2024</v>
      </c>
      <c r="B3232" s="54" t="s">
        <v>3997</v>
      </c>
      <c r="C3232" s="55">
        <v>6</v>
      </c>
      <c r="D3232" s="55">
        <v>24</v>
      </c>
      <c r="E3232" s="54" t="s">
        <v>3366</v>
      </c>
      <c r="F3232" s="52"/>
      <c r="G3232" s="53" t="s">
        <v>25</v>
      </c>
      <c r="H3232" s="32">
        <v>21</v>
      </c>
      <c r="I3232" s="13"/>
      <c r="J3232" s="13" t="s">
        <v>67</v>
      </c>
      <c r="K3232" s="19" t="s">
        <v>4197</v>
      </c>
      <c r="L3232" s="19"/>
    </row>
    <row r="3233" spans="1:12" x14ac:dyDescent="0.4">
      <c r="A3233" s="55">
        <v>2024</v>
      </c>
      <c r="B3233" s="54" t="s">
        <v>3997</v>
      </c>
      <c r="C3233" s="55">
        <v>6</v>
      </c>
      <c r="D3233" s="55">
        <v>27</v>
      </c>
      <c r="E3233" s="54" t="s">
        <v>55</v>
      </c>
      <c r="F3233" s="52"/>
      <c r="G3233" s="53"/>
      <c r="H3233" s="32">
        <v>3</v>
      </c>
      <c r="I3233" s="13"/>
      <c r="J3233" s="13" t="s">
        <v>67</v>
      </c>
      <c r="K3233" s="19" t="s">
        <v>4198</v>
      </c>
      <c r="L3233" s="19"/>
    </row>
    <row r="3234" spans="1:12" ht="27" x14ac:dyDescent="0.4">
      <c r="A3234" s="55">
        <v>2024</v>
      </c>
      <c r="B3234" s="54" t="s">
        <v>3997</v>
      </c>
      <c r="C3234" s="55">
        <v>6</v>
      </c>
      <c r="D3234" s="55">
        <v>28</v>
      </c>
      <c r="E3234" s="54" t="s">
        <v>55</v>
      </c>
      <c r="F3234" s="52"/>
      <c r="G3234" s="52"/>
      <c r="H3234" s="32">
        <v>3</v>
      </c>
      <c r="I3234" s="13"/>
      <c r="J3234" s="13" t="s">
        <v>67</v>
      </c>
      <c r="K3234" s="19" t="s">
        <v>4199</v>
      </c>
      <c r="L3234" s="19"/>
    </row>
    <row r="3235" spans="1:12" ht="27" x14ac:dyDescent="0.4">
      <c r="A3235" s="55">
        <v>2024</v>
      </c>
      <c r="B3235" s="54" t="s">
        <v>3997</v>
      </c>
      <c r="C3235" s="55">
        <v>6</v>
      </c>
      <c r="D3235" s="55">
        <v>29</v>
      </c>
      <c r="E3235" s="54" t="s">
        <v>55</v>
      </c>
      <c r="F3235" s="52"/>
      <c r="G3235" s="52"/>
      <c r="H3235" s="32">
        <v>21</v>
      </c>
      <c r="I3235" s="13"/>
      <c r="J3235" s="13" t="s">
        <v>67</v>
      </c>
      <c r="K3235" s="19" t="s">
        <v>4200</v>
      </c>
      <c r="L3235" s="19"/>
    </row>
    <row r="3236" spans="1:12" x14ac:dyDescent="0.4">
      <c r="A3236" s="55">
        <v>2024</v>
      </c>
      <c r="B3236" s="54" t="s">
        <v>3997</v>
      </c>
      <c r="C3236" s="55">
        <v>6</v>
      </c>
      <c r="D3236" s="55">
        <v>30</v>
      </c>
      <c r="E3236" s="54" t="s">
        <v>55</v>
      </c>
      <c r="F3236" s="52"/>
      <c r="G3236" s="52"/>
      <c r="H3236" s="32">
        <v>25</v>
      </c>
      <c r="I3236" s="13" t="s">
        <v>3246</v>
      </c>
      <c r="J3236" s="13"/>
      <c r="K3236" s="19" t="s">
        <v>4201</v>
      </c>
      <c r="L3236" s="19"/>
    </row>
  </sheetData>
  <mergeCells count="1">
    <mergeCell ref="F1:G1"/>
  </mergeCells>
  <phoneticPr fontId="1"/>
  <dataValidations count="8">
    <dataValidation type="list" allowBlank="1" showInputMessage="1" showErrorMessage="1" sqref="L3200 L68736 L134272 L199808 L265344 L330880 L396416 L461952 L527488 L593024 L658560 L724096 L789632 L855168 L920704 L986240" xr:uid="{B2D39C4A-AB3D-4E11-81F7-2D08CA021DE7}">
      <formula1>$N$9:$N$34</formula1>
    </dataValidation>
    <dataValidation type="list" allowBlank="1" showInputMessage="1" showErrorMessage="1" sqref="L3158:L3199 L68694:L68735 L134230:L134271 L199766:L199807 L265302:L265343 L330838:L330879 L396374:L396415 L461910:L461951 L527446:L527487 L592982:L593023 L658518:L658559 L724054:L724095 L789590:L789631 L855126:L855167 L920662:L920703 L986198:L986239 L3201:L3236 L68737:L68772 L134273:L134308 L199809:L199844 L265345:L265380 L330881:L330916 L396417:L396452 L461953:L461988 L527489:L527524 L593025:L593060 L658561:L658596 L724097:L724132 L789633:L789668 L855169:L855204 L920705:L920740 L986241:L986276" xr:uid="{F2B97340-6D6C-46B2-8010-A7076315CAB1}">
      <formula1>$N$9:$N$30</formula1>
    </dataValidation>
    <dataValidation type="list" allowBlank="1" showInputMessage="1" showErrorMessage="1" sqref="I3158:I3236 I68694:I68772 I134230:I134308 I199766:I199844 I265302:I265380 I330838:I330916 I396374:I396452 I461910:I461988 I527446:I527524 I592982:I593060 I658518:I658596 I724054:I724132 I789590:I789668 I855126:I855204 I920662:I920740 I986198:I986276" xr:uid="{152E077A-00E1-44D8-B65D-3BB2ECFAD0EC}">
      <formula1>$M$9:$M$32</formula1>
    </dataValidation>
    <dataValidation type="list" allowBlank="1" showInputMessage="1" showErrorMessage="1" sqref="L3038:L3157 L68574:L68693 L134110:L134229 L199646:L199765 L265182:L265301 L330718:L330837 L396254:L396373 L461790:L461909 L527326:L527445 L592862:L592981 L658398:L658517 L723934:L724053 L789470:L789589 L855006:L855125 L920542:L920661 L986078:L986197 L2962:L3036 L68498:L68572 L134034:L134108 L199570:L199644 L265106:L265180 L330642:L330716 L396178:L396252 L461714:L461788 L527250:L527324 L592786:L592860 L658322:L658396 L723858:L723932 L789394:L789468 L854930:L855004 L920466:L920540 L986002:L986076 I2994:I3000 I68530:I68536 I134066:I134072 I199602:I199608 I265138:I265144 I330674:I330680 I396210:I396216 I461746:I461752 I527282:I527288 I592818:I592824 I658354:I658360 I723890:I723896 I789426:I789432 I854962:I854968 I920498:I920504 I986034:I986040 I2986:I2992 I68522:I68528 I134058:I134064 I199594:I199600 I265130:I265136 I330666:I330672 I396202:I396208 I461738:I461744 I527274:I527280 I592810:I592816 I658346:I658352 I723882:I723888 I789418:I789424 I854954:I854960 I920490:I920496 I986026:I986032 I2984 I68520 I134056 I199592 I265128 I330664 I396200 I461736 I527272 I592808 I658344 I723880 I789416 I854952 I920488 I986024 I2974:I2982 I68510:I68518 I134046:I134054 I199582:I199590 I265118:I265126 I330654:I330662 I396190:I396198 I461726:I461734 I527262:I527270 I592798:I592806 I658334:I658342 I723870:I723878 I789406:I789414 I854942:I854950 I920478:I920486 I986014:I986022 J2982 J68518 J134054 J199590 J265126 J330662 J396198 J461734 J527270 J592806 J658342 J723878 J789414 J854950 J920486 J986022 I2969:I2970 I68505:I68506 I134041:I134042 I199577:I199578 I265113:I265114 I330649:I330650 I396185:I396186 I461721:I461722 I527257:I527258 I592793:I592794 I658329:I658330 I723865:I723866 I789401:I789402 I854937:I854938 I920473:I920474 I986009:I986010 I2966 I68502 I134038 I199574 I265110 I330646 I396182 I461718 I527254 I592790 I658326 I723862 I789398 I854934 I920470 I986006 I2964 I68500 I134036 I199572 I265108 I330644 I396180 I461716 I527252 I592788 I658324 I723860 I789396 I854932 I920468 I986004 I2962 I68498 I134034 I199570 I265106 I330642 I396178 I461714 I527250 I592786 I658322 I723858 I789394 I854930 I920466 I986002 I3028:I3037 I68564:I68573 I134100:I134109 I199636:I199645 I265172:I265181 I330708:I330717 I396244:I396253 I461780:I461789 I527316:I527325 I592852:I592861 I658388:I658397 I723924:I723933 I789460:I789469 I854996:I855005 I920532:I920541 I986068:I986077 I3064:I3110 I68600:I68646 I134136:I134182 I199672:I199718 I265208:I265254 I330744:I330790 I396280:I396326 I461816:I461862 I527352:I527398 I592888:I592934 I658424:I658470 I723960:I724006 I789496:I789542 I855032:I855078 I920568:I920614 I986104:I986150 I3062 I68598 I134134 I199670 I265206 I330742 I396278 I461814 I527350 I592886 I658422 I723958 I789494 I855030 I920566 I986102 I3059:I3060 I68595:I68596 I134131:I134132 I199667:I199668 I265203:I265204 I330739:I330740 I396275:I396276 I461811:I461812 I527347:I527348 I592883:I592884 I658419:I658420 I723955:I723956 I789491:I789492 I855027:I855028 I920563:I920564 I986099:I986100 I3054:I3056 I68590:I68592 I134126:I134128 I199662:I199664 I265198:I265200 I330734:I330736 I396270:I396272 I461806:I461808 I527342:I527344 I592878:I592880 I658414:I658416 I723950:I723952 I789486:I789488 I855022:I855024 I920558:I920560 I986094:I986096 J3057 J68593 J134129 J199665 J265201 J330737 J396273 J461809 J527345 J592881 J658417 J723953 J789489 J855025 J920561 J986097 I3044:I3052 I68580:I68588 I134116:I134124 I199652:I199660 I265188:I265196 I330724:I330732 I396260:I396268 I461796:I461804 I527332:I527340 I592868:I592876 I658404:I658412 I723940:I723948 I789476:I789484 I855012:I855020 I920548:I920556 I986084:I986092 I3039:I3042 I68575:I68578 I134111:I134114 I199647:I199650 I265183:I265186 I330719:I330722 I396255:I396258 I461791:I461794 I527327:I527330 I592863:I592866 I658399:I658402 I723935:I723938 I789471:I789474 I855007:I855010 I920543:I920546 I986079:I986082 J3038 J68574 J134110 J199646 J265182 J330718 J396254 J461790 J527326 J592862 J658398 J723934 J789470 J855006 J920542 J986078 I3025 I68561 I134097 I199633 I265169 I330705 I396241 I461777 I527313 I592849 I658385 I723921 I789457 I854993 I920529 I986065 J3024 J68560 J134096 J199632 J265168 J330704 J396240 J461776 J527312 J592848 J658384 J723920 J789456 J854992 J920528 J986064 I3022 I68558 I134094 I199630 I265166 I330702 I396238 I461774 I527310 I592846 I658382 I723918 I789454 I854990 I920526 I986062 I3020 I68556 I134092 I199628 I265164 I330700 I396236 I461772 I527308 I592844 I658380 I723916 I789452 I854988 I920524 I986060 I3017:J3017 I68553:J68553 I134089:J134089 I199625:J199625 I265161:J265161 I330697:J330697 I396233:J396233 I461769:J461769 I527305:J527305 I592841:J592841 I658377:J658377 I723913:J723913 I789449:J789449 I854985:J854985 I920521:J920521 I986057:J986057 I3015 I68551 I134087 I199623 I265159 I330695 I396231 I461767 I527303 I592839 I658375 I723911 I789447 I854983 I920519 I986055 I3008:I3012 I68544:I68548 I134080:I134084 I199616:I199620 I265152:I265156 I330688:I330692 I396224:I396228 I461760:I461764 I527296:I527300 I592832:I592836 I658368:I658372 I723904:I723908 I789440:I789444 I854976:I854980 I920512:I920516 I986048:I986052 I3006 I68542 I134078 I199614 I265150 I330686 I396222 I461758 I527294 I592830 I658366 I723902 I789438 I854974 I920510 I986046 I3002:I3004 I68538:I68540 I134074:I134076 I199610:I199612 I265146:I265148 I330682:I330684 I396218:I396220 I461754:I461756 I527290:I527292 I592826:I592828 I658362:I658364 I723898:I723900 I789434:I789436 I854970:I854972 I920506:I920508 I986042:I986044 I3112:I3156 I68648:I68692 I134184:I134228 I199720:I199764 I265256:I265300 I330792:I330836 I396328:I396372 I461864:I461908 I527400:I527444 I592936:I592980 I658472:I658516 I724008:I724052 I789544:I789588 I855080:I855124 I920616:I920660 I986152:I986196 J3137:J3138 J68673:J68674 J134209:J134210 J199745:J199746 J265281:J265282 J330817:J330818 J396353:J396354 J461889:J461890 J527425:J527426 J592961:J592962 J658497:J658498 J724033:J724034 J789569:J789570 J855105:J855106 J920641:J920642 J986177:J986178 I3111:J3111 I68647:J68647 I134183:J134183 I199719:J199719 I265255:J265255 I330791:J330791 I396327:J396327 I461863:J461863 I527399:J527399 I592935:J592935 I658471:J658471 I724007:J724007 I789543:J789543 I855079:J855079 I920615:J920615 I986151:J986151" xr:uid="{BA98A1A4-A535-404D-A64A-E0695AF2C254}">
      <formula1>#REF!</formula1>
    </dataValidation>
    <dataValidation type="list" allowBlank="1" showInputMessage="1" showErrorMessage="1" sqref="L2451:L2538 L67987:L68074 L133523:L133610 L199059:L199146 L264595:L264682 L330131:L330218 L395667:L395754 L461203:L461290 L526739:L526826 L592275:L592362 L657811:L657898 L723347:L723434 L788883:L788970 L854419:L854506 L919955:L920042 L985491:L985578 L2448:L2449 L67984:L67985 L133520:L133521 L199056:L199057 L264592:L264593 L330128:L330129 L395664:L395665 L461200:L461201 L526736:L526737 L592272:L592273 L657808:L657809 L723344:L723345 L788880:L788881 L854416:L854417 L919952:L919953 L985488:L985489 L2412:L2446 L67948:L67982 L133484:L133518 L199020:L199054 L264556:L264590 L330092:L330126 L395628:L395662 L461164:L461198 L526700:L526734 L592236:L592270 L657772:L657806 L723308:L723342 L788844:L788878 L854380:L854414 L919916:L919950 L985452:L985486 L2308:L2410 L67844:L67946 L133380:L133482 L198916:L199018 L264452:L264554 L329988:L330090 L395524:L395626 L461060:L461162 L526596:L526698 L592132:L592234 L657668:L657770 L723204:L723306 L788740:L788842 L854276:L854378 L919812:L919914 L985348:L985450" xr:uid="{B37515C4-7879-4DA9-B038-9B387776506C}">
      <formula1>#REF!</formula1>
    </dataValidation>
    <dataValidation type="list" allowBlank="1" showInputMessage="1" showErrorMessage="1" sqref="I2535:I2538 I68071:I68074 I133607:I133610 I199143:I199146 I264679:I264682 I330215:I330218 I395751:I395754 I461287:I461290 I526823:I526826 I592359:I592362 I657895:I657898 I723431:I723434 I788967:I788970 I854503:I854506 I920039:I920042 I985575:I985578" xr:uid="{7815E350-49D7-4CCE-9E75-8034DE0EFB72}">
      <formula1>$G$34:$G$49</formula1>
    </dataValidation>
    <dataValidation type="list" allowBlank="1" showInputMessage="1" showErrorMessage="1" sqref="I2309:I2311 I67845:I67847 I133381:I133383 I198917:I198919 I264453:I264455 I329989:I329991 I395525:I395527 I461061:I461063 I526597:I526599 I592133:I592135 I657669:I657671 I723205:I723207 I788741:I788743 I854277:I854279 I919813:I919815 I985349:I985351 I2313 I67849 I133385 I198921 I264457 I329993 I395529 I461065 I526601 I592137 I657673 I723209 I788745 I854281 I919817 I985353 I2315:I2323 I67851:I67859 I133387:I133395 I198923:I198931 I264459:I264467 I329995:I330003 I395531:I395539 I461067:I461075 I526603:I526611 I592139:I592147 I657675:I657683 I723211:I723219 I788747:I788755 I854283:I854291 I919819:I919827 I985355:I985363 I2325 I67861 I133397 I198933 I264469 I330005 I395541 I461077 I526613 I592149 I657685 I723221 I788757 I854293 I919829 I985365 I2329 I67865 I133401 I198937 I264473 I330009 I395545 I461081 I526617 I592153 I657689 I723225 I788761 I854297 I919833 I985369 I2331:I2332 I67867:I67868 I133403:I133404 I198939:I198940 I264475:I264476 I330011:I330012 I395547:I395548 I461083:I461084 I526619:I526620 I592155:I592156 I657691:I657692 I723227:I723228 I788763:I788764 I854299:I854300 I919835:I919836 I985371:I985372 J2333 J67869 J133405 J198941 J264477 J330013 J395549 J461085 J526621 J592157 J657693 J723229 J788765 J854301 J919837 J985373 I2335 I67871 I133407 I198943 I264479 I330015 I395551 I461087 I526623 I592159 I657695 I723231 I788767 I854303 I919839 I985375 I2337:I2338 I67873:I67874 I133409:I133410 I198945:I198946 I264481:I264482 I330017:I330018 I395553:I395554 I461089:I461090 I526625:I526626 I592161:I592162 I657697:I657698 I723233:I723234 I788769:I788770 I854305:I854306 I919841:I919842 I985377:I985378 J2340 J67876 J133412 J198948 J264484 J330020 J395556 J461092 J526628 J592164 J657700 J723236 J788772 J854308 J919844 J985380 I2341 I67877 I133413 I198949 I264485 I330021 I395557 I461093 I526629 I592165 I657701 I723237 I788773 I854309 I919845 I985381 I2343:I2344 I67879:I67880 I133415:I133416 I198951:I198952 I264487:I264488 I330023:I330024 I395559:I395560 I461095:I461096 I526631:I526632 I592167:I592168 I657703:I657704 I723239:I723240 I788775:I788776 I854311:I854312 I919847:I919848 I985383:I985384 I2347:I2348 I67883:I67884 I133419:I133420 I198955:I198956 I264491:I264492 I330027:I330028 I395563:I395564 I461099:I461100 I526635:I526636 I592171:I592172 I657707:I657708 I723243:I723244 I788779:I788780 I854315:I854316 I919851:I919852 I985387:I985388 I2350 I67886 I133422 I198958 I264494 I330030 I395566 I461102 I526638 I592174 I657710 I723246 I788782 I854318 I919854 I985390 I2353:I2363 I67889:I67899 I133425:I133435 I198961:I198971 I264497:I264507 I330033:I330043 I395569:I395579 I461105:I461115 I526641:I526651 I592177:I592187 I657713:I657723 I723249:I723259 I788785:I788795 I854321:I854331 I919857:I919867 I985393:I985403 I2365 I67901 I133437 I198973 I264509 I330045 I395581 I461117 I526653 I592189 I657725 I723261 I788797 I854333 I919869 I985405 I2368 I67904 I133440 I198976 I264512 I330048 I395584 I461120 I526656 I592192 I657728 I723264 I788800 I854336 I919872 I985408 I2370:I2379 I67906:I67915 I133442:I133451 I198978:I198987 I264514:I264523 I330050:I330059 I395586:I395595 I461122:I461131 I526658:I526667 I592194:I592203 I657730:I657739 I723266:I723275 I788802:I788811 I854338:I854347 I919874:I919883 I985410:I985419 I2381:I2395 I67917:I67931 I133453:I133467 I198989:I199003 I264525:I264539 I330061:I330075 I395597:I395611 I461133:I461147 I526669:I526683 I592205:I592219 I657741:I657755 I723277:I723291 I788813:I788827 I854349:I854363 I919885:I919899 I985421:I985435 I2397:I2400 I67933:I67936 I133469:I133472 I199005:I199008 I264541:I264544 I330077:I330080 I395613:I395616 I461149:I461152 I526685:I526688 I592221:I592224 I657757:I657760 I723293:I723296 I788829:I788832 I854365:I854368 I919901:I919904 I985437:I985440 J2401:J2402 J67937:J67938 J133473:J133474 J199009:J199010 J264545:J264546 J330081:J330082 J395617:J395618 J461153:J461154 J526689:J526690 J592225:J592226 J657761:J657762 J723297:J723298 J788833:J788834 J854369:J854370 J919905:J919906 J985441:J985442 I2402:I2404 I67938:I67940 I133474:I133476 I199010:I199012 I264546:I264548 I330082:I330084 I395618:I395620 I461154:I461156 I526690:I526692 I592226:I592228 I657762:I657764 I723298:I723300 I788834:I788836 I854370:I854372 I919906:I919908 I985442:I985444 I2409 I67945 I133481 I199017 I264553 I330089 I395625 I461161 I526697 I592233 I657769 I723305 I788841 I854377 I919913 I985449 I2414:I2415 I67950:I67951 I133486:I133487 I199022:I199023 I264558:I264559 I330094:I330095 I395630:I395631 I461166:I461167 I526702:I526703 I592238:I592239 I657774:I657775 I723310:I723311 I788846:I788847 I854382:I854383 I919918:I919919 I985454:I985455 I2418 I67954 I133490 I199026 I264562 I330098 I395634 I461170 I526706 I592242 I657778 I723314 I788850 I854386 I919922 I985458 I2421 I67957 I133493 I199029 I264565 I330101 I395637 I461173 I526709 I592245 I657781 I723317 I788853 I854389 I919925 I985461 I2424 I67960 I133496 I199032 I264568 I330104 I395640 I461176 I526712 I592248 I657784 I723320 I788856 I854392 I919928 I985464 I2429:I2437 I67965:I67973 I133501:I133509 I199037:I199045 I264573:I264581 I330109:I330117 I395645:I395653 I461181:I461189 I526717:I526725 I592253:I592261 I657789:I657797 I723325:I723333 I788861:I788869 I854397:I854405 I919933:I919941 I985469:I985477" xr:uid="{4E7E619C-F433-498A-84EC-45993BC57258}">
      <formula1>$E$6:$E$23</formula1>
    </dataValidation>
    <dataValidation type="list" allowBlank="1" showInputMessage="1" showErrorMessage="1" sqref="L2025 L67561 L133097 L198633 L264169 L329705 L395241 L460777 L526313 L591849 L657385 L722921 L788457 L853993 L919529 L985065 L2539:L2548 L68075:L68084 L133611:L133620 L199147:L199156 L264683:L264692 L330219:L330228 L395755:L395764 L461291:L461300 L526827:L526836 L592363:L592372 L657899:L657908 L723435:L723444 L788971:L788980 L854507:L854516 L920043:L920052 L985579:L985588" xr:uid="{D9B0CF43-E625-40C7-AB33-62C0E426469F}">
      <formula1>$C$2:$C$103</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2026-09-06T06:07:45Z</cp:lastPrinted>
  <dcterms:created xsi:type="dcterms:W3CDTF">2026-09-06T06:03:26Z</dcterms:created>
  <dcterms:modified xsi:type="dcterms:W3CDTF">2026-09-06T06:08:22Z</dcterms:modified>
</cp:coreProperties>
</file>